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13"/>
  <workbookPr defaultThemeVersion="166925"/>
  <mc:AlternateContent xmlns:mc="http://schemas.openxmlformats.org/markup-compatibility/2006">
    <mc:Choice Requires="x15">
      <x15ac:absPath xmlns:x15ac="http://schemas.microsoft.com/office/spreadsheetml/2010/11/ac" url="C:\Users\u24676\Documents\EDIFECS\QA Automation\EDI 837P\"/>
    </mc:Choice>
  </mc:AlternateContent>
  <xr:revisionPtr revIDLastSave="107" documentId="13_ncr:1_{E351241E-087C-40AE-90F2-2310F86C7B4F}" xr6:coauthVersionLast="47" xr6:coauthVersionMax="47" xr10:uidLastSave="{DE334895-0B04-4735-8CED-7E21F67668A4}"/>
  <bookViews>
    <workbookView xWindow="-110" yWindow="-110" windowWidth="19420" windowHeight="10420" firstSheet="1" activeTab="3" xr2:uid="{8281B45C-0DA7-458B-AF90-4497FF938AF6}"/>
  </bookViews>
  <sheets>
    <sheet name="Cover Page" sheetId="9" r:id="rId1"/>
    <sheet name="Version History" sheetId="10" r:id="rId2"/>
    <sheet name="CSV Format" sheetId="26" r:id="rId3"/>
    <sheet name="Sample CSV" sheetId="29" r:id="rId4"/>
    <sheet name="837P" sheetId="7" r:id="rId5"/>
    <sheet name="Sheet1" sheetId="13" state="hidden" r:id="rId6"/>
    <sheet name="Default Values" sheetId="27" r:id="rId7"/>
  </sheets>
  <definedNames>
    <definedName name="_xlnm._FilterDatabase" localSheetId="4" hidden="1">'837P'!$A$1:$I$1318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<sst xmlns="http://schemas.openxmlformats.org/spreadsheetml/2006/main" count="6360" uniqueCount="1979">
  <si>
    <t>Data Extraction for QA Automation- EDIFECS</t>
  </si>
  <si>
    <t>Business Area: Inbound Claims  (EDI 837P)</t>
  </si>
  <si>
    <t xml:space="preserve">This document provides the Mapping Specification for converting EDI 837P Claims file into CSV format as part of the data extraction for QA automation. Document is intended for EDIFECS Product Team
</t>
  </si>
  <si>
    <t>Version</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</si>
  <si>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</si>
  <si>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</si>
  <si>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</si>
  <si>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</si>
  <si>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</si>
  <si>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</si>
  <si>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</si>
  <si>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</si>
  <si>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</si>
  <si>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</si>
  <si>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</si>
  <si>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</si>
  <si>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</si>
  <si>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</si>
  <si>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</si>
  <si>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</si>
  <si>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</si>
  <si>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</si>
  <si>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27/8/2023</t>
  </si>
  <si>
    <t>Ambily Raj</t>
  </si>
  <si>
    <t>Shijila M</t>
  </si>
  <si>
    <t>Initial Version</t>
  </si>
  <si>
    <t>31/8/2023</t>
  </si>
  <si>
    <t>Made changes as per review comments. Baselined.</t>
  </si>
  <si>
    <t>Sr No</t>
  </si>
  <si>
    <t>CSV Field</t>
  </si>
  <si>
    <t>Claim/Line Level</t>
  </si>
  <si>
    <t xml:space="preserve">Data Type </t>
  </si>
  <si>
    <t>Length</t>
  </si>
  <si>
    <t>Usage</t>
  </si>
  <si>
    <t>Claimid</t>
  </si>
  <si>
    <t>Claim Level/Line Level</t>
  </si>
  <si>
    <t>Varchar</t>
  </si>
  <si>
    <t>R</t>
  </si>
  <si>
    <t>Scenarios</t>
  </si>
  <si>
    <t>Claim Level</t>
  </si>
  <si>
    <t>S</t>
  </si>
  <si>
    <t>EdiFilename</t>
  </si>
  <si>
    <t>totalClaimCount</t>
  </si>
  <si>
    <t>SenderId</t>
  </si>
  <si>
    <t>ISA06</t>
  </si>
  <si>
    <t>ReceiverId</t>
  </si>
  <si>
    <t>ISA08</t>
  </si>
  <si>
    <t>Receipt_Date</t>
  </si>
  <si>
    <t>Entry_Date</t>
  </si>
  <si>
    <t>Clean_Claim_Date</t>
  </si>
  <si>
    <t>BHT04</t>
  </si>
  <si>
    <t>Claim_Delivery_Type</t>
  </si>
  <si>
    <t>hardcode</t>
  </si>
  <si>
    <t>Payee_Type_Field</t>
  </si>
  <si>
    <t>Frequency_Code</t>
  </si>
  <si>
    <t>2300.CLM05.03</t>
  </si>
  <si>
    <t>Clearing_House_Trace_Number</t>
  </si>
  <si>
    <t>2300.REF02*D9</t>
  </si>
  <si>
    <t>External_Batch_Sequence_Number</t>
  </si>
  <si>
    <t>ST02</t>
  </si>
  <si>
    <t>Benefit_Plan_Type</t>
  </si>
  <si>
    <t>TradingPartnerId</t>
  </si>
  <si>
    <t>Claim_Source</t>
  </si>
  <si>
    <t>claim_Payor_Type</t>
  </si>
  <si>
    <t>Claim_Filing_Code</t>
  </si>
  <si>
    <t>2000B.SBR09</t>
  </si>
  <si>
    <t>Attachment_Set_ID</t>
  </si>
  <si>
    <t>2300.PWK06</t>
  </si>
  <si>
    <t>Claim_Number</t>
  </si>
  <si>
    <t>2300.REF02</t>
  </si>
  <si>
    <t>Submitted_Subscriber_Id</t>
  </si>
  <si>
    <t>2010BA.NM109</t>
  </si>
  <si>
    <t>Subscriber_Identification_Number</t>
  </si>
  <si>
    <t>Subscriber_Name</t>
  </si>
  <si>
    <t>Subscriber_Last_Name</t>
  </si>
  <si>
    <t>2010BA.NM103</t>
  </si>
  <si>
    <t>Subscriber_First_Name</t>
  </si>
  <si>
    <t>2010BA.NM104</t>
  </si>
  <si>
    <t>Subscriber_Middle_Name</t>
  </si>
  <si>
    <t>2010BA.NM105</t>
  </si>
  <si>
    <t>Subscriber_Street_Address</t>
  </si>
  <si>
    <t>2010BA.N301</t>
  </si>
  <si>
    <t>Subscriber_City_Name</t>
  </si>
  <si>
    <t>2010BA.N401</t>
  </si>
  <si>
    <t>Subscriber_State_Code</t>
  </si>
  <si>
    <t>2010BA.N402</t>
  </si>
  <si>
    <t>Subscriber_Postal_Code</t>
  </si>
  <si>
    <t>2010BA.N403</t>
  </si>
  <si>
    <t>Subscriber_Gender_Code</t>
  </si>
  <si>
    <t>2010BA.DMG03</t>
  </si>
  <si>
    <t>Subscriber_Date_Of_Birth</t>
  </si>
  <si>
    <t>2010BA.DMG02</t>
  </si>
  <si>
    <t>Benefit_Assignment</t>
  </si>
  <si>
    <t>2300.CLM08</t>
  </si>
  <si>
    <t>Member_Identification_Number</t>
  </si>
  <si>
    <t>Member_Name</t>
  </si>
  <si>
    <t>Member_Last_Name</t>
  </si>
  <si>
    <t>2010CA.NM103</t>
  </si>
  <si>
    <t>Member_First_Name</t>
  </si>
  <si>
    <t>2010CA.NM104</t>
  </si>
  <si>
    <t>Member_Street_Address</t>
  </si>
  <si>
    <t>2010CA.N301</t>
  </si>
  <si>
    <t>Member_City_Name</t>
  </si>
  <si>
    <t>2010CA.N401</t>
  </si>
  <si>
    <t>Member_State_Code</t>
  </si>
  <si>
    <t>2010CA.N402</t>
  </si>
  <si>
    <t>Member_Postal_Code</t>
  </si>
  <si>
    <t>2010CA.N403</t>
  </si>
  <si>
    <t>Member_Gender_Code</t>
  </si>
  <si>
    <t>2010CA.DMG03</t>
  </si>
  <si>
    <t>Member_DateOfBirth</t>
  </si>
  <si>
    <t>2010CA.DMG02</t>
  </si>
  <si>
    <t>Submitter_Id</t>
  </si>
  <si>
    <t>1000A.NM109</t>
  </si>
  <si>
    <t>Submitter_Name</t>
  </si>
  <si>
    <t>1000A.NM103</t>
  </si>
  <si>
    <t>Relationship_To_Subscriber_Code</t>
  </si>
  <si>
    <t>2000B.SBR02</t>
  </si>
  <si>
    <t>Account_Number</t>
  </si>
  <si>
    <t>2300.CLM01</t>
  </si>
  <si>
    <t>Release_Authorization</t>
  </si>
  <si>
    <t>2300.CLM09</t>
  </si>
  <si>
    <t>Assignment_Acceptance</t>
  </si>
  <si>
    <t>2300.CLM07</t>
  </si>
  <si>
    <t>Supplier_Billing_Name</t>
  </si>
  <si>
    <t>2010AA.NM103</t>
  </si>
  <si>
    <t>Tax_Identification_Number</t>
  </si>
  <si>
    <t>2010AA.REF02</t>
  </si>
  <si>
    <t>Tax_Id_Code</t>
  </si>
  <si>
    <t>2010AA.REF01</t>
  </si>
  <si>
    <t>Supplier_Street_Address</t>
  </si>
  <si>
    <t>Supplier_City_Name</t>
  </si>
  <si>
    <t>2010AA.N401</t>
  </si>
  <si>
    <t>Supplier_State_Code</t>
  </si>
  <si>
    <t>2010AA.N402</t>
  </si>
  <si>
    <t>Supplier_Postal_Code</t>
  </si>
  <si>
    <t>2010AA.N403</t>
  </si>
  <si>
    <t>Phone_Country_Code</t>
  </si>
  <si>
    <t>Phone_Area_Code</t>
  </si>
  <si>
    <t>Phone_Number</t>
  </si>
  <si>
    <t>Supplier_Npi</t>
  </si>
  <si>
    <t>2010AA.NM109</t>
  </si>
  <si>
    <t>Supplier_PIN_Number</t>
  </si>
  <si>
    <t>Additional_Code</t>
  </si>
  <si>
    <t>Principal_Diagnosis_Code</t>
  </si>
  <si>
    <t>Diagnosis_Code_1</t>
  </si>
  <si>
    <t>Diagnosis_Code_2</t>
  </si>
  <si>
    <t>Diagnosis_Code_3</t>
  </si>
  <si>
    <t>Diagnosis_Code_4</t>
  </si>
  <si>
    <t>Diagnosis_Code_5</t>
  </si>
  <si>
    <t>Diagnosis_Code_6</t>
  </si>
  <si>
    <t>Diagnosis_Code_7</t>
  </si>
  <si>
    <t>Diagnosis_Code_8</t>
  </si>
  <si>
    <t>Diagnosis_Code_9</t>
  </si>
  <si>
    <t>Diagnosis_Code_10</t>
  </si>
  <si>
    <t>Diagnosis_Code_11</t>
  </si>
  <si>
    <t>RenderingFacility_Name</t>
  </si>
  <si>
    <t>2310C.NM103</t>
  </si>
  <si>
    <t>RenderingFacility_StreetAddress</t>
  </si>
  <si>
    <t>2310C.N301</t>
  </si>
  <si>
    <t>RenderingFacility_CityName</t>
  </si>
  <si>
    <t>2310C.N401</t>
  </si>
  <si>
    <t>RenderingFacility_StateCode</t>
  </si>
  <si>
    <t>2310C.N402</t>
  </si>
  <si>
    <t>RenderingFacility_PostalCode</t>
  </si>
  <si>
    <t>2310C.N403</t>
  </si>
  <si>
    <t>Referring_Practitioner_Name</t>
  </si>
  <si>
    <t>2310A.NM103</t>
  </si>
  <si>
    <t>Referring_Practitioner_FirstName</t>
  </si>
  <si>
    <t>Referring_Practitioner_LastName</t>
  </si>
  <si>
    <t>2310A.NM104</t>
  </si>
  <si>
    <t>Referring_Practitioner_MiddleName</t>
  </si>
  <si>
    <t>2310A.NM105</t>
  </si>
  <si>
    <t>Referring_Practitioner_Suffix</t>
  </si>
  <si>
    <t>2310A.NM107</t>
  </si>
  <si>
    <t>Referring_Practitioner_Identification</t>
  </si>
  <si>
    <t>2310A.REF02</t>
  </si>
  <si>
    <t>Referring_IdQualifier</t>
  </si>
  <si>
    <t>2310A.REF01</t>
  </si>
  <si>
    <t>Referring_ReferralNumber</t>
  </si>
  <si>
    <t>Referring_npi</t>
  </si>
  <si>
    <t>2310A.NM109</t>
  </si>
  <si>
    <t>Charged_Amount</t>
  </si>
  <si>
    <t>2300.CLM02</t>
  </si>
  <si>
    <t>Number_of_service_lines</t>
  </si>
  <si>
    <t>2400.LX01</t>
  </si>
  <si>
    <t>Placeofservice_Code</t>
  </si>
  <si>
    <t>Original_Line_Number</t>
  </si>
  <si>
    <t>Line Level</t>
  </si>
  <si>
    <t>Start_Date</t>
  </si>
  <si>
    <t>End_Date</t>
  </si>
  <si>
    <t>Service_Line_POS</t>
  </si>
  <si>
    <t>2400.SV105</t>
  </si>
  <si>
    <t>Service_Line_ServiceCode</t>
  </si>
  <si>
    <t>2400.SV101.02</t>
  </si>
  <si>
    <t>Service_Line_ServiceFee</t>
  </si>
  <si>
    <t>Service_Line_ServiceUnitCount</t>
  </si>
  <si>
    <t>Service_Line_ServiceMinuteCount</t>
  </si>
  <si>
    <t>Service_Line_RenderingProviderFirstName</t>
  </si>
  <si>
    <t>2420A.NM103</t>
  </si>
  <si>
    <t>Service_Line_RenderingProviderLastName</t>
  </si>
  <si>
    <t>Service_Line_OtherRenderingProviderId</t>
  </si>
  <si>
    <t>Service_Line_RenderingPractitionerSpecialty</t>
  </si>
  <si>
    <t>2420A.PRV03</t>
  </si>
  <si>
    <t>Line_Supervising_Physician_FirstName</t>
  </si>
  <si>
    <t>Line_Supervising_Physician_LastName</t>
  </si>
  <si>
    <t>Line_Ordering_Physician_FirstName</t>
  </si>
  <si>
    <t>Line_Ordering_Physician_LastName</t>
  </si>
  <si>
    <t>Diagnosis_Code_Pointer_1</t>
  </si>
  <si>
    <t>Diagnosis_Code_Pointer_2</t>
  </si>
  <si>
    <t>Diagnosis_Code_Pointer_3</t>
  </si>
  <si>
    <t>Diagnosis_Code_Pointer_4</t>
  </si>
  <si>
    <t>2400.SV107.01</t>
  </si>
  <si>
    <t>Service_Line_Modifier_1</t>
  </si>
  <si>
    <t>Service_Line_Modifier_2</t>
  </si>
  <si>
    <t>Service_Line_Modifier_3</t>
  </si>
  <si>
    <t>Service_Line_Modifier_4</t>
  </si>
  <si>
    <t>End_of_record</t>
  </si>
  <si>
    <t>ChargedAmount</t>
  </si>
  <si>
    <t>PROF1</t>
  </si>
  <si>
    <t>Create Scenario (Final Status)
Single line Claim</t>
  </si>
  <si>
    <t>Proclaim1083110176.xml</t>
  </si>
  <si>
    <t>1</t>
  </si>
  <si>
    <t>2023-04-28</t>
  </si>
  <si>
    <t>2021-12-25T11:15:27</t>
  </si>
  <si>
    <t>E</t>
  </si>
  <si>
    <t>Supplier</t>
  </si>
  <si>
    <t>2011349153671320000</t>
  </si>
  <si>
    <t>0</t>
  </si>
  <si>
    <t>TP0001</t>
  </si>
  <si>
    <t>Unknown</t>
  </si>
  <si>
    <t>MA</t>
  </si>
  <si>
    <t>null</t>
  </si>
  <si>
    <t>Dynamic</t>
  </si>
  <si>
    <t>M000005794</t>
  </si>
  <si>
    <t>M000005794-01</t>
  </si>
  <si>
    <t>Amal, Julieet</t>
  </si>
  <si>
    <t>Amal</t>
  </si>
  <si>
    <t>Julieet</t>
  </si>
  <si>
    <t/>
  </si>
  <si>
    <t>1769 Main St</t>
  </si>
  <si>
    <t>Greeley</t>
  </si>
  <si>
    <t>CO</t>
  </si>
  <si>
    <t>80639</t>
  </si>
  <si>
    <t>M</t>
  </si>
  <si>
    <t>1983-04-30</t>
  </si>
  <si>
    <t>Y</t>
  </si>
  <si>
    <t>Self</t>
  </si>
  <si>
    <t>121212121</t>
  </si>
  <si>
    <t>Supplier_Clinic</t>
  </si>
  <si>
    <t>99-9999999</t>
  </si>
  <si>
    <t>EI</t>
  </si>
  <si>
    <t>2050 E Osceola</t>
  </si>
  <si>
    <t>Kissimmee</t>
  </si>
  <si>
    <t>FL</t>
  </si>
  <si>
    <t>34743</t>
  </si>
  <si>
    <t>6171231234</t>
  </si>
  <si>
    <t>261QM1300X</t>
  </si>
  <si>
    <t>J30.89</t>
  </si>
  <si>
    <t>Paul Aguillon</t>
  </si>
  <si>
    <t>Paul</t>
  </si>
  <si>
    <t>Aguillon</t>
  </si>
  <si>
    <t>J</t>
  </si>
  <si>
    <t>Sr</t>
  </si>
  <si>
    <t>P00000299</t>
  </si>
  <si>
    <t>G2</t>
  </si>
  <si>
    <t>13579</t>
  </si>
  <si>
    <t>1275813552</t>
  </si>
  <si>
    <t>21</t>
  </si>
  <si>
    <t>EOR</t>
  </si>
  <si>
    <t>$1,000.00</t>
  </si>
  <si>
    <t>11</t>
  </si>
  <si>
    <t>99214</t>
  </si>
  <si>
    <t>1000</t>
  </si>
  <si>
    <t>Test</t>
  </si>
  <si>
    <t>Practitioner 2</t>
  </si>
  <si>
    <t>P00007508</t>
  </si>
  <si>
    <t>GT</t>
  </si>
  <si>
    <t>PROF2</t>
  </si>
  <si>
    <t xml:space="preserve">Final to Replacement Claim </t>
  </si>
  <si>
    <t>M000005979</t>
  </si>
  <si>
    <t>M000005979-01</t>
  </si>
  <si>
    <t>Gilliam, Zeus</t>
  </si>
  <si>
    <t>Gilliam</t>
  </si>
  <si>
    <t>Zeus</t>
  </si>
  <si>
    <t>919 Farrell Terrace</t>
  </si>
  <si>
    <t>1981-04-30</t>
  </si>
  <si>
    <t>PROF3</t>
  </si>
  <si>
    <t xml:space="preserve"> Duplicate Status-
Single line claim</t>
  </si>
  <si>
    <t>M000005995</t>
  </si>
  <si>
    <t>M000005995-01</t>
  </si>
  <si>
    <t>Benton, Eve</t>
  </si>
  <si>
    <t>Benton</t>
  </si>
  <si>
    <t>Eve</t>
  </si>
  <si>
    <t>391 Barbera Pines</t>
  </si>
  <si>
    <t>99212</t>
  </si>
  <si>
    <t>PROF4</t>
  </si>
  <si>
    <t>Create Scenario (Final Status)
Multiple line Claim</t>
  </si>
  <si>
    <t>MEM005</t>
  </si>
  <si>
    <t>MEM005-01</t>
  </si>
  <si>
    <t>KANNAN, JOSY</t>
  </si>
  <si>
    <t>KANNAN</t>
  </si>
  <si>
    <t>JOSY</t>
  </si>
  <si>
    <t>PO Box 1230</t>
  </si>
  <si>
    <t>Blakeslee</t>
  </si>
  <si>
    <t>PA</t>
  </si>
  <si>
    <t>18610</t>
  </si>
  <si>
    <t>1960-09-05</t>
  </si>
  <si>
    <t>3</t>
  </si>
  <si>
    <t>2</t>
  </si>
  <si>
    <t>99213</t>
  </si>
  <si>
    <t>PROF5</t>
  </si>
  <si>
    <t xml:space="preserve">High Dollar Claim Scenario </t>
  </si>
  <si>
    <t>M000005948</t>
  </si>
  <si>
    <t>M000005948-01</t>
  </si>
  <si>
    <t>Kirkm, Quinn</t>
  </si>
  <si>
    <t>Kirkm</t>
  </si>
  <si>
    <t>Quinn</t>
  </si>
  <si>
    <t>176 Hessel Rue</t>
  </si>
  <si>
    <t>50000</t>
  </si>
  <si>
    <t>PROF6</t>
  </si>
  <si>
    <t>Workbasket Scenario</t>
  </si>
  <si>
    <t>M000005956</t>
  </si>
  <si>
    <t>M000005956-01</t>
  </si>
  <si>
    <t>Doyle, Valentine</t>
  </si>
  <si>
    <t>Doyle</t>
  </si>
  <si>
    <t>Valentine</t>
  </si>
  <si>
    <t>4427 Batz Point</t>
  </si>
  <si>
    <t>PROF7</t>
  </si>
  <si>
    <t>Rejected Claim</t>
  </si>
  <si>
    <t>M000005996</t>
  </si>
  <si>
    <t>M000005996-01</t>
  </si>
  <si>
    <t>Allison, Samson</t>
  </si>
  <si>
    <t>Allison</t>
  </si>
  <si>
    <t>Samson</t>
  </si>
  <si>
    <t>8768 Lynnette Route</t>
  </si>
  <si>
    <t>Supplier_Clinic12345</t>
  </si>
  <si>
    <t>99-0000000</t>
  </si>
  <si>
    <t>PROF8</t>
  </si>
  <si>
    <t>Claim Attachment validation</t>
  </si>
  <si>
    <t>www.google.com</t>
  </si>
  <si>
    <t>M000006063</t>
  </si>
  <si>
    <t>M000006063-01</t>
  </si>
  <si>
    <t>Jerde, Lexie</t>
  </si>
  <si>
    <t>Jerde</t>
  </si>
  <si>
    <t>Lexie</t>
  </si>
  <si>
    <t>3650 Steuber Garden</t>
  </si>
  <si>
    <t>Attachment_Claim</t>
  </si>
  <si>
    <t>EDILoopID. Segment</t>
  </si>
  <si>
    <t>EDI Data Element Name</t>
  </si>
  <si>
    <t>EDI Element Description</t>
  </si>
  <si>
    <t>Enumeration Values</t>
  </si>
  <si>
    <t>Sample values</t>
  </si>
  <si>
    <t>Claim/Line Level Record</t>
  </si>
  <si>
    <t>Mapping Logic</t>
  </si>
  <si>
    <t xml:space="preserve">       For each claim record  in the IB EDI 837P file, there should be 
             1) a claim level record and 
              2) line level records corresponding to each line of the claim 
           in the CSV file.  </t>
  </si>
  <si>
    <t xml:space="preserve">ISA (Interchange Control Header Segment)    </t>
  </si>
  <si>
    <t>ISA</t>
  </si>
  <si>
    <t xml:space="preserve">Segment: Interchange Control Header </t>
  </si>
  <si>
    <t>ISA01</t>
  </si>
  <si>
    <t>Authorization Information Qualifier</t>
  </si>
  <si>
    <t>Code identifying the type of information in the Authorization Information</t>
  </si>
  <si>
    <t>00 : No Authorization Information Present</t>
  </si>
  <si>
    <t>ISA02</t>
  </si>
  <si>
    <t>Authorization Information</t>
  </si>
  <si>
    <t>Blank (10 spaces)</t>
  </si>
  <si>
    <t>ISA03</t>
  </si>
  <si>
    <t>Security Information Qualifier</t>
  </si>
  <si>
    <t>Code identifying the type of information in the Security Information</t>
  </si>
  <si>
    <t>00 : No Security Information Present</t>
  </si>
  <si>
    <t>ISA04</t>
  </si>
  <si>
    <t>Security Information</t>
  </si>
  <si>
    <t>Augsep@2023</t>
  </si>
  <si>
    <t>ISA05</t>
  </si>
  <si>
    <t>Interchange ID Qualifier</t>
  </si>
  <si>
    <t>Code indicating the system/method of code structure used to designate the
sender or receiver ID element being qualified</t>
  </si>
  <si>
    <t>ZZ : Mutually Defined</t>
  </si>
  <si>
    <t>Interchange Sender ID</t>
  </si>
  <si>
    <t>Sender ID</t>
  </si>
  <si>
    <t xml:space="preserve">&lt;Sender ID&gt;           </t>
  </si>
  <si>
    <t>ISA07</t>
  </si>
  <si>
    <t>Interchange Receiver ID</t>
  </si>
  <si>
    <t>Receiver Id</t>
  </si>
  <si>
    <t xml:space="preserve">
&lt;Receiver ID&gt;</t>
  </si>
  <si>
    <t>ISA09</t>
  </si>
  <si>
    <t>Interchange Date</t>
  </si>
  <si>
    <t>Date of the interchange</t>
  </si>
  <si>
    <t>SysDate (YYMMDD)</t>
  </si>
  <si>
    <t>Example : 210630</t>
  </si>
  <si>
    <t>ISA10</t>
  </si>
  <si>
    <t>Interchange Time</t>
  </si>
  <si>
    <t>Time of the interchange</t>
  </si>
  <si>
    <t>SysTime (HHMM)</t>
  </si>
  <si>
    <t>Example : 1732</t>
  </si>
  <si>
    <t>ISA11</t>
  </si>
  <si>
    <t>Interchange Control Standards Identifier</t>
  </si>
  <si>
    <t>^</t>
  </si>
  <si>
    <t>ISA12</t>
  </si>
  <si>
    <t>Interchange Control Version Number</t>
  </si>
  <si>
    <t>Code specifying the version number of the interchange control segments</t>
  </si>
  <si>
    <t>00501</t>
  </si>
  <si>
    <t>ISA13</t>
  </si>
  <si>
    <t>Interchange Control Number</t>
  </si>
  <si>
    <t>A control number assigned by the interchange sender</t>
  </si>
  <si>
    <t>Example : 319003402</t>
  </si>
  <si>
    <t>ISA14</t>
  </si>
  <si>
    <t>Acknowledgment Requested</t>
  </si>
  <si>
    <t>Code indicating sender’s request for an interchange acknowledgment</t>
  </si>
  <si>
    <t xml:space="preserve">0 : No Interchange Acknowledgement Requested
1 : Interchange Acknowledgment Requested 
 </t>
  </si>
  <si>
    <t>ISA15</t>
  </si>
  <si>
    <t>Usage Identifier</t>
  </si>
  <si>
    <t>Code indicating whether data enclosed by this interchange envelope is test,
production or information</t>
  </si>
  <si>
    <t xml:space="preserve">P : Production Data T : Test </t>
  </si>
  <si>
    <t>ISA16</t>
  </si>
  <si>
    <t>Component Element Separator</t>
  </si>
  <si>
    <t>The delimiter used to separate component data elements</t>
  </si>
  <si>
    <t>: = Element separator
~ = Segment Terminator</t>
  </si>
  <si>
    <t>GS (Functional Group Header)</t>
  </si>
  <si>
    <t>GS</t>
  </si>
  <si>
    <t>Segment: Functional Group Header</t>
  </si>
  <si>
    <t>GS01</t>
  </si>
  <si>
    <t>Functional Identifier Code</t>
  </si>
  <si>
    <t>The two-character identifier Code for the transaction set included.</t>
  </si>
  <si>
    <t>HC : Health Care Claim (837)</t>
  </si>
  <si>
    <t>GS02</t>
  </si>
  <si>
    <t>Application Senders Code</t>
  </si>
  <si>
    <t>Code identifying party sending transmission,  codes agreed to by trading partners 
This is Submitter-specific.</t>
  </si>
  <si>
    <t xml:space="preserve">&lt;Sender ID&gt; </t>
  </si>
  <si>
    <t>GS03</t>
  </si>
  <si>
    <t>Application Receivers Code</t>
  </si>
  <si>
    <t>Code identifying party receiving transmission; codes agreed to by trading partners</t>
  </si>
  <si>
    <t xml:space="preserve">&lt;HealthPlan ID&gt;/
</t>
  </si>
  <si>
    <t>GS04</t>
  </si>
  <si>
    <t xml:space="preserve">Date the Group Header is created. </t>
  </si>
  <si>
    <t>SysDate (YYYYMMDD)</t>
  </si>
  <si>
    <t>GS05</t>
  </si>
  <si>
    <t>Time</t>
  </si>
  <si>
    <t xml:space="preserve">Time the Group Header is created. </t>
  </si>
  <si>
    <t xml:space="preserve">SysTime (HHMM) </t>
  </si>
  <si>
    <t>GS06</t>
  </si>
  <si>
    <t>Group Control Number</t>
  </si>
  <si>
    <t>Submitter-specific number.</t>
  </si>
  <si>
    <t>&lt;Group Control Number&gt;</t>
  </si>
  <si>
    <t xml:space="preserve"> 319003402</t>
  </si>
  <si>
    <t>GS07</t>
  </si>
  <si>
    <t>Responsible Agency Code</t>
  </si>
  <si>
    <t xml:space="preserve">Code identifying the issuer of the EDI standard being used.
</t>
  </si>
  <si>
    <t xml:space="preserve">X : Accredited Standards Committee X12 </t>
  </si>
  <si>
    <t>GS08</t>
  </si>
  <si>
    <t>Version/Release/Industry Identifier Code</t>
  </si>
  <si>
    <t>Code indicating the version, release, subrelease, and industry identifier of the EDI
standard being used,
ST03 and GS08 must be identical</t>
  </si>
  <si>
    <t>005010X222A1</t>
  </si>
  <si>
    <t>ST (Transaction Set Header)</t>
  </si>
  <si>
    <t>ST</t>
  </si>
  <si>
    <t>Segment: Transaction Set Header</t>
  </si>
  <si>
    <t>ST01</t>
  </si>
  <si>
    <t>Transaction Set Identifier Code</t>
  </si>
  <si>
    <t>Code uniquely identifying a Transaction Set</t>
  </si>
  <si>
    <t>837 : Health Care Claim</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</si>
  <si>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</si>
  <si>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</si>
  <si>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</si>
  <si>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ST03</t>
  </si>
  <si>
    <t>Implementation Convention Reference</t>
  </si>
  <si>
    <t>Standards Approved by ACS X12 Review Board.                 ST03 and GS08 must be identical</t>
  </si>
  <si>
    <t>BHT</t>
  </si>
  <si>
    <t xml:space="preserve">Segment: Beginning Of Hierarchical Transaction </t>
  </si>
  <si>
    <t>BHT01</t>
  </si>
  <si>
    <t>Hierarchical Structure Code</t>
  </si>
  <si>
    <t xml:space="preserve">Code indicating the hierarchical application structure of a transaction set </t>
  </si>
  <si>
    <t>0019 : Information Source, Subscriber, Dependent</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</si>
  <si>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</si>
  <si>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</si>
  <si>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</si>
  <si>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</si>
  <si>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</si>
  <si>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</si>
  <si>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t>
  </si>
  <si>
    <t>&lt;Originator Application Transaction Identifier&gt;</t>
  </si>
  <si>
    <t>The date the transaction was created</t>
  </si>
  <si>
    <t xml:space="preserve">SysDate (YYYYMMDD) </t>
  </si>
  <si>
    <t>20210630</t>
  </si>
  <si>
    <t>Format : YYYY-MM-DD</t>
  </si>
  <si>
    <t>BHT05</t>
  </si>
  <si>
    <t>The time the transaction was created</t>
  </si>
  <si>
    <t>SysTime (HHMMSS)</t>
  </si>
  <si>
    <t xml:space="preserve"> 173250</t>
  </si>
  <si>
    <t>BHT06</t>
  </si>
  <si>
    <t>Transaction Type Code</t>
  </si>
  <si>
    <t>Code specifying the type of transaction</t>
  </si>
  <si>
    <t>CH- Chargeable
RP- Reporting</t>
  </si>
  <si>
    <t>Loop 1000A — SUBMITTER NAME (Required)  Loop Repeat: 1</t>
  </si>
  <si>
    <t>NM1</t>
  </si>
  <si>
    <t>Segment NM1 - Submitter Name  (Required)</t>
  </si>
  <si>
    <t>1000A.NM101</t>
  </si>
  <si>
    <t>Entity Identifier Code</t>
  </si>
  <si>
    <t>Code identifying an organizational entity, a physical location, property or an
individual</t>
  </si>
  <si>
    <t>41 : Submitter</t>
  </si>
  <si>
    <t>1000A.NM102</t>
  </si>
  <si>
    <t>Entity Type Qualifier</t>
  </si>
  <si>
    <t>Code qualifying the type of entity</t>
  </si>
  <si>
    <t>1 : Person
2 : Non-person Entity</t>
  </si>
  <si>
    <t>Name Last or Organization Name</t>
  </si>
  <si>
    <t xml:space="preserve">Individual last name or organizational name </t>
  </si>
  <si>
    <t>1000A.NM104</t>
  </si>
  <si>
    <t>Name First</t>
  </si>
  <si>
    <t>Individual first name</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</si>
  <si>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</si>
  <si>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</si>
  <si>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</si>
  <si>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</si>
  <si>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</si>
  <si>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</si>
  <si>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</si>
  <si>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Identification Code</t>
  </si>
  <si>
    <t>Code identifying a party or other code</t>
  </si>
  <si>
    <t>100X</t>
  </si>
  <si>
    <t>PER</t>
  </si>
  <si>
    <t>Segment PER - Submitter EDI Contact Information</t>
  </si>
  <si>
    <t>1000A.PER01</t>
  </si>
  <si>
    <t>Contact Function Code</t>
  </si>
  <si>
    <t>Code identifying the major duty or responsibility of the person or group named</t>
  </si>
  <si>
    <t>IC -  Information Contact</t>
  </si>
  <si>
    <t>1000A.PER02</t>
  </si>
  <si>
    <t>Submitter Contact Name</t>
  </si>
  <si>
    <t>&lt;&lt;Submitter Name&gt;&gt;</t>
  </si>
  <si>
    <t>1000A.PER03</t>
  </si>
  <si>
    <t>Communication Number Qualifier</t>
  </si>
  <si>
    <t>Code identifying the type of communication number</t>
  </si>
  <si>
    <t>"EM" : Electronic Mail
"FX" : Facsimile
"TE" : Telephone</t>
  </si>
  <si>
    <t>1000A.PER04</t>
  </si>
  <si>
    <t>Communication Number</t>
  </si>
  <si>
    <t xml:space="preserve">Complete communications number including country or area code when applicable </t>
  </si>
  <si>
    <t>1000A.PER05</t>
  </si>
  <si>
    <t>1000A.PER06</t>
  </si>
  <si>
    <t>1000A.PER07</t>
  </si>
  <si>
    <t>1000A.PER08</t>
  </si>
  <si>
    <t>Loop 1000B — RECEIVER NAME (Required) Loop Repeat: 1</t>
  </si>
  <si>
    <t>Segment NM1 - Receiver Name  (Required)</t>
  </si>
  <si>
    <t>1000B.NM101</t>
  </si>
  <si>
    <t>40 : Receiver</t>
  </si>
  <si>
    <t>1000B.NM102</t>
  </si>
  <si>
    <t>2 : Non-Person Entity</t>
  </si>
  <si>
    <t>1000B.NM103</t>
  </si>
  <si>
    <t>1000B.NM108</t>
  </si>
  <si>
    <t>Code designating the system/method of code structure used for Identification
Code</t>
  </si>
  <si>
    <t>46 :  Electronic Transmitter Identification Number (ETIN</t>
  </si>
  <si>
    <t>1000B.NM109</t>
  </si>
  <si>
    <t>Code identifying a party</t>
  </si>
  <si>
    <t>Loop 2000A — BILLING PROVIDER HIERARCHICAL LEVEL (Required)  Loop Repeat: &gt;1</t>
  </si>
  <si>
    <t>HL</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</si>
  <si>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</si>
  <si>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</si>
  <si>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</si>
  <si>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</si>
  <si>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</si>
  <si>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2000A.HL02</t>
  </si>
  <si>
    <t>Hierarchical Parent ID Number</t>
  </si>
  <si>
    <t>2000A.HL03</t>
  </si>
  <si>
    <t>Hierarchical Level Code</t>
  </si>
  <si>
    <t>Code defining the characteristic of a level in a hierarchical structure</t>
  </si>
  <si>
    <t>20 : Information Source</t>
  </si>
  <si>
    <t>2000A.HL04</t>
  </si>
  <si>
    <t>Hierarchical Child Code</t>
  </si>
  <si>
    <t>Code indicating if there are hierarchical child data segments subordinate to the
level being described.</t>
  </si>
  <si>
    <t>1 : Additional Subordinate HL Data Segment in This
Hierarchical Structure.</t>
  </si>
  <si>
    <t>PRV</t>
  </si>
  <si>
    <t>Segment PRV - Billing Provider Specialty Information  (Situational)</t>
  </si>
  <si>
    <t>2000A.PRV01</t>
  </si>
  <si>
    <t>Provider Code</t>
  </si>
  <si>
    <t>Code identifying the type of provider</t>
  </si>
  <si>
    <t>BI : Billing</t>
  </si>
  <si>
    <t>2000A.PRV02</t>
  </si>
  <si>
    <t>Reference Identification Qualifier</t>
  </si>
  <si>
    <t>Code qualifying the Reference Identification</t>
  </si>
  <si>
    <t>PXC :  Health Care Provider Taxonomy Code</t>
  </si>
  <si>
    <t>2000A.PRV03</t>
  </si>
  <si>
    <t>Reference information as defined for a particular Transaction Set or as specified
by the Reference Identification Qualifier</t>
  </si>
  <si>
    <t>CUR</t>
  </si>
  <si>
    <t>Segment CUR - Foreign Currency Information (Situational)</t>
  </si>
  <si>
    <t>2000A.CUR01</t>
  </si>
  <si>
    <t>2000A.CUR02</t>
  </si>
  <si>
    <t>Currency Code</t>
  </si>
  <si>
    <t>Code (Standard ISO) for country in whose currency the charges are specified</t>
  </si>
  <si>
    <t>Loop 2010AA - BILLING PROVIDER NAME (Required) Loop Repeat: 1</t>
  </si>
  <si>
    <t>Segment NM1 - Billing Provider Name (Required)</t>
  </si>
  <si>
    <t>2010AA.NM101</t>
  </si>
  <si>
    <t>85 :  Billing Provider</t>
  </si>
  <si>
    <t>2010AA.NM102</t>
  </si>
  <si>
    <t>1 : Person
2 : Non-Person Entity</t>
  </si>
  <si>
    <t>2010AA.NM104</t>
  </si>
  <si>
    <t xml:space="preserve">Individual first name </t>
  </si>
  <si>
    <t>2010AA.NM105</t>
  </si>
  <si>
    <t>2010AA.NM107</t>
  </si>
  <si>
    <t>Name Suffix</t>
  </si>
  <si>
    <t xml:space="preserve">Suffix to individual name </t>
  </si>
  <si>
    <t>2010AA.NM108</t>
  </si>
  <si>
    <t>Code designating the system/method of code structure used for Identification
Code (67)</t>
  </si>
  <si>
    <t>XX :  Centers for Medicare and Medicaid Services
National Provider Identifier</t>
  </si>
  <si>
    <t>Code identifying a party or other code / Billing Provider Identifier</t>
  </si>
  <si>
    <t>1477569838</t>
  </si>
  <si>
    <t>N3</t>
  </si>
  <si>
    <t>Segment N3 - Billing Provider Address (Required)</t>
  </si>
  <si>
    <t>2010AA.N301</t>
  </si>
  <si>
    <t>Address Information</t>
  </si>
  <si>
    <t xml:space="preserve">Address information </t>
  </si>
  <si>
    <t>777 BANNOCK ST</t>
  </si>
  <si>
    <t>2010AA.N302</t>
  </si>
  <si>
    <t>N4</t>
  </si>
  <si>
    <t>Segment N4 - Billing Provider City, State, ZIP Code (Required)</t>
  </si>
  <si>
    <t>City Name</t>
  </si>
  <si>
    <t xml:space="preserve">Free-form text for city name </t>
  </si>
  <si>
    <t>DENVER</t>
  </si>
  <si>
    <t>State or Province Code</t>
  </si>
  <si>
    <t xml:space="preserve">Code (Standard State/Province) as defined by appropriate government agency </t>
  </si>
  <si>
    <t>Postal Code</t>
  </si>
  <si>
    <t xml:space="preserve">Code defining international postal zone code excluding punctuation and blanks (zip code for United States) </t>
  </si>
  <si>
    <t>802044507</t>
  </si>
  <si>
    <t>2010AA.N404</t>
  </si>
  <si>
    <t>Country Code</t>
  </si>
  <si>
    <t xml:space="preserve">Code identifying the country </t>
  </si>
  <si>
    <t>2010AA.N407</t>
  </si>
  <si>
    <t>Country Subdivision Code</t>
  </si>
  <si>
    <t xml:space="preserve">Code identifying the country subdivision </t>
  </si>
  <si>
    <t>REF</t>
  </si>
  <si>
    <t>Segment REF - Billing Provider Tax Identification (Required)</t>
  </si>
  <si>
    <t>EI : Employer’s Identification Number
SY : Social Security Number</t>
  </si>
  <si>
    <t xml:space="preserve">If /837/2000A/2010AA/REF01 (Reference Identification Qualifier) is ‘EI’ then it will be mapped into ‘XX-XXXXXXX’ format to taxIdentificationNumber
If /837/2000A/2010AA/REF01 (Reference Identification Qualifier) is ‘SY’ then it will be mapped into ‘XXX-XX-XXXX’ format to taxIdentificationNumber
</t>
  </si>
  <si>
    <t>Segment REF - Billing Provider UPIN/License Information (Situational)</t>
  </si>
  <si>
    <t>1G  : Provider UPIN Number
0B :  State License Number</t>
  </si>
  <si>
    <t>When REF01=1G</t>
  </si>
  <si>
    <t>Segment - PER Billing Provider Contact Information (Situational)</t>
  </si>
  <si>
    <t>2010AA.PER01</t>
  </si>
  <si>
    <t>Code identifying the major duty or responsibility of the person or group name</t>
  </si>
  <si>
    <t>2010AA.PER02</t>
  </si>
  <si>
    <t>Billing Provider Contact Name</t>
  </si>
  <si>
    <t>2010AA.PER03</t>
  </si>
  <si>
    <t>2010AA.PER04</t>
  </si>
  <si>
    <t>2010AA.PER03  = TE
First byte  of 2010AA.PER04 Only If 2010AA.PER04  is 11 bytes</t>
  </si>
  <si>
    <t>2010AA.PER03  = TE
2nd, 3rd, 4th bytes  if  2010AA.PER04  is 11 bytes
First 3 bytes If 2010AA.PER04  is 10 bytes</t>
  </si>
  <si>
    <t>2010AA.PER03  = TE
last 7 bytes of 2010AA.PER04</t>
  </si>
  <si>
    <t>2010AA.PER05</t>
  </si>
  <si>
    <t>Code identifying the type of communication numbe</t>
  </si>
  <si>
    <t>"EM" : Electronic Mail
"FX" : Facsimile
"TE" : Telephone
"EX" : Telephone Extension</t>
  </si>
  <si>
    <t>2010AA.PER06</t>
  </si>
  <si>
    <t>2010AA.PER07</t>
  </si>
  <si>
    <t>2010AA.PER08</t>
  </si>
  <si>
    <t>Loop 2010AB - PAY-TO ADDRESS NAME (Situational)  Loop Repeat: 1</t>
  </si>
  <si>
    <t>Segment - NM1 Pay-to Address Name (Situational)</t>
  </si>
  <si>
    <t>2010AB.NM101</t>
  </si>
  <si>
    <t>87: Pay-to Provider</t>
  </si>
  <si>
    <t>2010AB.NM102</t>
  </si>
  <si>
    <t>1 : Person
2:  Non-Person Entity</t>
  </si>
  <si>
    <t>Segment - N3 Pay-to Address - ADDRESS (Required)</t>
  </si>
  <si>
    <t>2010AB.N301</t>
  </si>
  <si>
    <t>PO BOX 677931</t>
  </si>
  <si>
    <t>2010AB.N302</t>
  </si>
  <si>
    <t>Segment - N4 Pay-To Address City, State, ZIP Code (Required)</t>
  </si>
  <si>
    <t>2010AB.N401</t>
  </si>
  <si>
    <t>DALLAS</t>
  </si>
  <si>
    <t>2010AB.N402</t>
  </si>
  <si>
    <t>TX</t>
  </si>
  <si>
    <t>2010AB.N403</t>
  </si>
  <si>
    <t>752677931</t>
  </si>
  <si>
    <t>2010AB.N404</t>
  </si>
  <si>
    <t>2010AB.N407</t>
  </si>
  <si>
    <t>Loop 2010AC - — PAY-TO PLAN NAME  (Situational)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</si>
  <si>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</si>
  <si>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</si>
  <si>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</si>
  <si>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</si>
  <si>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</si>
  <si>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</si>
  <si>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</si>
  <si>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</si>
  <si>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</si>
  <si>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</si>
  <si>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</si>
  <si>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</si>
  <si>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</si>
  <si>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</si>
  <si>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</si>
  <si>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</si>
  <si>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</si>
  <si>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</si>
  <si>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</si>
  <si>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</si>
  <si>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</si>
  <si>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</si>
  <si>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Reference information as specified
by the Reference Identification Qualifier</t>
  </si>
  <si>
    <t>Segment - REF Pay-To Plan Tax Identification Number (Required)</t>
  </si>
  <si>
    <t>EI : Employer’s Identification Number</t>
  </si>
  <si>
    <t>Loop 2000B — SUBSCRIBER HIERARCHICAL LEVEL  (Required)  Loop Repeat: &gt;1</t>
  </si>
  <si>
    <t>Segment - HL Subscriber Hierarchical Level (Required)</t>
  </si>
  <si>
    <t>2000B.HL01</t>
  </si>
  <si>
    <t>2000A.HL01 + 1_x000D_
Incremented at each new HL segment.</t>
  </si>
  <si>
    <t>2000B.HL02</t>
  </si>
  <si>
    <t>Identification number of the next higher hierarchical data segment that the data
segment being described is subordinate to</t>
  </si>
  <si>
    <t>2000B.HL03</t>
  </si>
  <si>
    <t>22 - Subscriber</t>
  </si>
  <si>
    <t>2000B.HL04</t>
  </si>
  <si>
    <t xml:space="preserve">0 :  HL04 has no subordinate levels  (the subscriber is the patient and there are no dependent claims)
1: HL04 has subordinate levels </t>
  </si>
  <si>
    <t>SBR</t>
  </si>
  <si>
    <t>Segment - SBR Subscriber Information (Required)</t>
  </si>
  <si>
    <t>2000B.SBR01</t>
  </si>
  <si>
    <t>Payer Responsibility Sequence Number Code</t>
  </si>
  <si>
    <t>Code identifying the insurance carrier’s level of responsibility for a payment of a
claim</t>
  </si>
  <si>
    <t>P : Primary 
S : Secondary 
T  : Tertiary</t>
  </si>
  <si>
    <t>Individual Relationship Code</t>
  </si>
  <si>
    <t>Code indicating the relationship between two individuals or entities</t>
  </si>
  <si>
    <t>18 : Self</t>
  </si>
  <si>
    <t xml:space="preserve">If 2000C loop does not exist. </t>
  </si>
  <si>
    <t>2000B.SBR03</t>
  </si>
  <si>
    <t>Reference information as defined for a particular Transaction Set or as specified by the Reference Identification Qualifier</t>
  </si>
  <si>
    <t>2000B.SBR04</t>
  </si>
  <si>
    <t>2000B.SBR05</t>
  </si>
  <si>
    <t>Insurance Type Code</t>
  </si>
  <si>
    <t>Code identifying the type of insurance policy within a specific insurance program</t>
  </si>
  <si>
    <t xml:space="preserve">12 :  Medicare Secondary Working Aged Beneficiary or
Spouse with Employer Group Health Plan
13 : Medicare Secondary End-Stage Renal Disease
Beneficiary in the Mandated Coordination Period
with an Employer’s Group Health Plan
14 : Medicare Secondary, No-fault Insurance including
Auto is Primary
15 : Medicare Secondary Worker’s Compensation
16 : Medicare Secondary Public Health Service (PHS)or
Other Federal Agency
41 : Medicare Secondary Black Lung
42 : Medicare Secondary Veteran’s Administration
43 : Medicare Secondary Disabled Beneficiary Under
Age 65 with Large Group Health Plan (LGHP)
47 : Medicare Secondary, Other Liability Insurance </t>
  </si>
  <si>
    <t>Claim Filing Indicator Code</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</si>
  <si>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</si>
  <si>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PAT</t>
  </si>
  <si>
    <t>Segment - PAT Patient Information (Situational)</t>
  </si>
  <si>
    <t>2000B.PAT05</t>
  </si>
  <si>
    <t>Date Time Period Format Qualifier</t>
  </si>
  <si>
    <t>Code indicating the date format, time format, or date and time format</t>
  </si>
  <si>
    <t>D8 : Date Expressed in Format CCYYMMDD</t>
  </si>
  <si>
    <t>2000B.PAT06</t>
  </si>
  <si>
    <t>Date Time Period</t>
  </si>
  <si>
    <t>Expression of a date, a time, or range of dates, times or dates and times / Patient Death Date</t>
  </si>
  <si>
    <t>2000B.PAT07</t>
  </si>
  <si>
    <t>Unit or Basis for Measurement Code</t>
  </si>
  <si>
    <t>Code specifying the units in which a value is being expressed, or manner in which
a measurement has been taken</t>
  </si>
  <si>
    <t>01 : Actual Pounds</t>
  </si>
  <si>
    <t>2000B.PAT08</t>
  </si>
  <si>
    <t>Weight</t>
  </si>
  <si>
    <t>Numeric value of weight</t>
  </si>
  <si>
    <t>2000B.PAT09</t>
  </si>
  <si>
    <t>Yes/No Condition or Response Code</t>
  </si>
  <si>
    <t>Code indicating  whether the patient is pregnant or not pregnant.</t>
  </si>
  <si>
    <t>Y :Yes</t>
  </si>
  <si>
    <t>Loop2010BA — SUBSCRIBER NAME (Required) Loop Repeat: 1</t>
  </si>
  <si>
    <t>Segment - NM1 Subscriber Name (Required)</t>
  </si>
  <si>
    <t>2010BA.NM101</t>
  </si>
  <si>
    <t>IL :  Insured or Subscriber</t>
  </si>
  <si>
    <t>2010BA.NM102</t>
  </si>
  <si>
    <t>Subscriber's full name concatenate NM104/5/3/7 (First Middle Last Suffix)</t>
  </si>
  <si>
    <t>Only if 2000C loop doesn’t exists. 
 concatenate NM104/5/3/7 (First Middle Last Suffix)</t>
  </si>
  <si>
    <t xml:space="preserve">Only if 2000C loop doesn’t exists. </t>
  </si>
  <si>
    <t>2010BA.NM107</t>
  </si>
  <si>
    <t>2010BA.NM108</t>
  </si>
  <si>
    <t>II :  Standard Unique Health Identifier for each Individual in the United States
MI  :  Member Identification Number</t>
  </si>
  <si>
    <t>Remove all special characters including space and map only the alphanumeric characters</t>
  </si>
  <si>
    <t xml:space="preserve">Only if 2000C loop doesn’t exists. 
Remove all special characters including space and map only the alphanumeric characters. 
</t>
  </si>
  <si>
    <t>Code identifying a party or other code / Subscriber Primary Identifier</t>
  </si>
  <si>
    <t>Submitted_Subscriber_Id,</t>
  </si>
  <si>
    <t>Segment - N3 Subscriber Address (Situational)</t>
  </si>
  <si>
    <t>4600 W 9TH AVE UNIT 216</t>
  </si>
  <si>
    <t>2010BA.N302</t>
  </si>
  <si>
    <t>Segment - N4 Subscriber City, State, ZIP Code (Situational)</t>
  </si>
  <si>
    <t>802042991</t>
  </si>
  <si>
    <t>2010BA.N404</t>
  </si>
  <si>
    <t>2010BA.N407</t>
  </si>
  <si>
    <t>DMG</t>
  </si>
  <si>
    <t>Segment - DMG Subscriber Demographic Information (Situational)</t>
  </si>
  <si>
    <t>2010BA.DMG01</t>
  </si>
  <si>
    <t>D8 :  Date Expressed in Format CCYYMMDD</t>
  </si>
  <si>
    <t>19471120</t>
  </si>
  <si>
    <t>Only if 2000C loop doesn’t exists. 
Format : DD-MM-YYYY</t>
  </si>
  <si>
    <t>Gender Code</t>
  </si>
  <si>
    <t>Code indicating the sex of the individual</t>
  </si>
  <si>
    <t>F : Female
M : Male</t>
  </si>
  <si>
    <t>Segment - REF Subscriber Secondary Identification (Situational)</t>
  </si>
  <si>
    <t>2010BA.REF01</t>
  </si>
  <si>
    <t xml:space="preserve">Code qualifying the Reference Identification </t>
  </si>
  <si>
    <t>SY:Social Security Number</t>
  </si>
  <si>
    <t>2010BA.REF02</t>
  </si>
  <si>
    <t>Reference information as defined for a particular Transaction Set or as specified by the Reference Identification Qualifier /: Subscriber Supplemental Identifier</t>
  </si>
  <si>
    <t>Segment - REF Property and Casualty Claim Number (Situational)</t>
  </si>
  <si>
    <t>Y4: Agency Claim Number</t>
  </si>
  <si>
    <t>Reference information as defined for a particular Transaction Set or as specified by the Reference Identification Qualifier / Property Casualty Claim Number</t>
  </si>
  <si>
    <t>Segment - PER Property and Casualty Subscriber Contact Information (Situational)</t>
  </si>
  <si>
    <t>2010BA.PER01</t>
  </si>
  <si>
    <t>IC : Information Contact</t>
  </si>
  <si>
    <t>2010BA.PER02</t>
  </si>
  <si>
    <t>2010BA.PER03</t>
  </si>
  <si>
    <t>TE :  Telephone</t>
  </si>
  <si>
    <t>2010BA.PER04</t>
  </si>
  <si>
    <t>2010BA.PER05</t>
  </si>
  <si>
    <t>EX :  Telephone Extension</t>
  </si>
  <si>
    <t>2010BA.PER06</t>
  </si>
  <si>
    <t>Loop 2010BB  — PAYER NAME (Required)  Loop Repeat: 1</t>
  </si>
  <si>
    <t>Segment - NM1 Payer Name (Required)</t>
  </si>
  <si>
    <t>2010BB.NM101</t>
  </si>
  <si>
    <t>PR : Payer</t>
  </si>
  <si>
    <t>2010BB.NM102</t>
  </si>
  <si>
    <t>2010BB.NM103</t>
  </si>
  <si>
    <t>2010BB.NM108</t>
  </si>
  <si>
    <t>PI :  Payor Identification
XV : Centers for Medicare and Medicaid Services PlanID</t>
  </si>
  <si>
    <t>2010BB.NM109</t>
  </si>
  <si>
    <t>Code identifying a party or other code / Payer Identifier</t>
  </si>
  <si>
    <t>Segment - N3 Payer Address (Situational)</t>
  </si>
  <si>
    <t>2010BB.N301</t>
  </si>
  <si>
    <t>2010BB.N302</t>
  </si>
  <si>
    <t>Segment - N4 Payer City, State, ZIP Code (Situational)</t>
  </si>
  <si>
    <t>2010BB.N401</t>
  </si>
  <si>
    <t>2010BB.N402</t>
  </si>
  <si>
    <t>2010BB.N403</t>
  </si>
  <si>
    <t>2010BB.N404</t>
  </si>
  <si>
    <t>2010BB.N407</t>
  </si>
  <si>
    <t>Segment - REF Payer Secondary Identification (Situational)</t>
  </si>
  <si>
    <t>2010BB.REF01</t>
  </si>
  <si>
    <t>2U : Payer Identification Number
EI :  Employer’s Identification Number</t>
  </si>
  <si>
    <t>2010BB.REF02</t>
  </si>
  <si>
    <t xml:space="preserve">Reference information as defined for a particular Transaction Set or as specified by the Reference Identification Qualifier </t>
  </si>
  <si>
    <t>Segment - REF Billing Provider Secondary Identification (Situational)</t>
  </si>
  <si>
    <t>Loop 2000C - Patient Hierarchical Level (Situational)   Loop Repeat: &gt;1 
                In case of dependent claims (if  dependant is the patient ), Loop ID-2000C and Loop ID-2010CA are sent.
                When subscriber is the patient, Loop ID-2000C and Loop ID-2010CA are not sent.</t>
  </si>
  <si>
    <t>NM1 Patient Name (Required)</t>
  </si>
  <si>
    <t>2000C.HL01</t>
  </si>
  <si>
    <t>2000C.HL02</t>
  </si>
  <si>
    <t>2000C.HL03</t>
  </si>
  <si>
    <t>23 : Dependent (the information
in this HL applies to the patient when the subscriber
and the patient are not the same person)</t>
  </si>
  <si>
    <t>2000C.HL04</t>
  </si>
  <si>
    <t>Code indicating if there are hierarchical child data segments subordinate to the
level being described</t>
  </si>
  <si>
    <t>0 :  No Subordinate HL Segment in This Hierarchical
Structure</t>
  </si>
  <si>
    <t>Patient information</t>
  </si>
  <si>
    <t>2000C.PAT01</t>
  </si>
  <si>
    <t>01 : Spouse
19 : Child
20 : Employee
21 : Unknown
39 : Organ Donor
40:  Cadaver Donor
53:  Life Partner
G8 : Other Relationship</t>
  </si>
  <si>
    <t>2000C.PAT05</t>
  </si>
  <si>
    <t>2000C.PAT06</t>
  </si>
  <si>
    <t>2000C.PAT07</t>
  </si>
  <si>
    <t>2000C.PAT08</t>
  </si>
  <si>
    <t>2000C.PAT09</t>
  </si>
  <si>
    <t>Loop 2010CA - Patient Name (Situational) Loop Repeat: 1</t>
  </si>
  <si>
    <t>Patient Name (Required)</t>
  </si>
  <si>
    <t>2010CA.NM101</t>
  </si>
  <si>
    <t>QC : Patient</t>
  </si>
  <si>
    <t>2010CA.NM102</t>
  </si>
  <si>
    <t>1: Person</t>
  </si>
  <si>
    <t>Patient Last Name</t>
  </si>
  <si>
    <t>concatenate NM104/5/3/7 (First Middle Last Suffix)</t>
  </si>
  <si>
    <t>Patient First Name</t>
  </si>
  <si>
    <t>2010CA.NM105</t>
  </si>
  <si>
    <t>Patient Middle Name or Initial</t>
  </si>
  <si>
    <t>2010CA.NM107</t>
  </si>
  <si>
    <t>Patient Name Suffix</t>
  </si>
  <si>
    <t>Segment - N3 Patient Address (Situational)</t>
  </si>
  <si>
    <t>Patient Address Line</t>
  </si>
  <si>
    <t>2010CA.N302</t>
  </si>
  <si>
    <t>Segment - N4 Patient City, State, ZIP Code (Situational)</t>
  </si>
  <si>
    <t>Free-form text for city name</t>
  </si>
  <si>
    <t>Code (Standard State/Province) as defined by appropriate government agency</t>
  </si>
  <si>
    <t>Code defining international postal zone code excluding punctuation and blanks</t>
  </si>
  <si>
    <t>2010CA.N404</t>
  </si>
  <si>
    <t>Code identifying the country</t>
  </si>
  <si>
    <t>2010CA.N407</t>
  </si>
  <si>
    <t>Code identifying the country subdivision</t>
  </si>
  <si>
    <t>Segment - DMG Patient Demographic Information (Situational)</t>
  </si>
  <si>
    <t>2010CA.DMG01</t>
  </si>
  <si>
    <t>Expression of a date, a time, or range of dates, times or dates and times/Patient Birth Date</t>
  </si>
  <si>
    <t>F: Female
M :Male
U : Unknown</t>
  </si>
  <si>
    <t>Segment - Property and Casuality Claim Number (Situational)</t>
  </si>
  <si>
    <t>2010CA.REF01</t>
  </si>
  <si>
    <t>Y4 : Agency Claim Number</t>
  </si>
  <si>
    <t>2010CA.REF02</t>
  </si>
  <si>
    <t>Segment -Property and Casuality Patient Contact Information (Situational)</t>
  </si>
  <si>
    <t>2010CA.PER01</t>
  </si>
  <si>
    <t>IC :Information Contact</t>
  </si>
  <si>
    <t>2010CA.PER02</t>
  </si>
  <si>
    <t>Free-form name</t>
  </si>
  <si>
    <t>2010CA.PER03</t>
  </si>
  <si>
    <t>2010CA.PER04</t>
  </si>
  <si>
    <t>Complete communications number including country or area code when
applicable</t>
  </si>
  <si>
    <t>2010CA.PER05</t>
  </si>
  <si>
    <t>EX : Telephone Extension</t>
  </si>
  <si>
    <t>2010CA.PER06</t>
  </si>
  <si>
    <t>Complete communications number including country or area code when applicable</t>
  </si>
  <si>
    <t>Loop 2300  - CLAIM INFORMATION(Required)  Loop Repeat: 100
       When patient is the subscriber : The claim information(Loop ID-2300), is placed following Loop ID-2010BB in the Subscriber Hierarchical Level(HL) and patient information is sent in Loop ID-2010BA.
       When patient is the dependent :  The claim information(Loop ID-2300),is placed following Loop ID-2010CA  in the Patient HL and the patient information is sent in Loop ID-2010CA .</t>
  </si>
  <si>
    <t>CLM</t>
  </si>
  <si>
    <t>Segment - CLM Claim information (Situational)</t>
  </si>
  <si>
    <t>Claim Submitter's Identifier</t>
  </si>
  <si>
    <t>Identifier used to track a claim from creation by the health care provider through payment</t>
  </si>
  <si>
    <t>Monetary Amount</t>
  </si>
  <si>
    <t>2300.CLM05.01</t>
  </si>
  <si>
    <t>Facility Code Value</t>
  </si>
  <si>
    <t>Code identifying where services were, or may be, performed /Place of Service Code</t>
  </si>
  <si>
    <t>2300.CLM05.02</t>
  </si>
  <si>
    <t>Facility Code Qualifier</t>
  </si>
  <si>
    <t>Code identifying the type of facility referenced</t>
  </si>
  <si>
    <t>B :Place of Service Codes for Professional Services</t>
  </si>
  <si>
    <t>Claim Frequency Type Code</t>
  </si>
  <si>
    <t>Code specifying the frequency of the claim</t>
  </si>
  <si>
    <t>2300.CLM06</t>
  </si>
  <si>
    <t>Provider or Supplier Signature Indicator</t>
  </si>
  <si>
    <t>Y : provider signature is on file
N : provider signature is not on file</t>
  </si>
  <si>
    <t>Provider Accept Assignment Code</t>
  </si>
  <si>
    <t>Code indicating whether the provider accepts assignment</t>
  </si>
  <si>
    <t>A : Assigned
B : Assignment Accepted on Clinical Lab Services Only
C :  Not Assigned</t>
  </si>
  <si>
    <t xml:space="preserve">If 2300.CLM07 = “A”, Map “Y”
Else If 2300.CLM07  = “C”, Map “N”  </t>
  </si>
  <si>
    <t>Benefits Assignment Certification Indicator</t>
  </si>
  <si>
    <t>Y : Yes
N : No
W :  Not Applicable</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</si>
  <si>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</si>
  <si>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</si>
  <si>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</si>
  <si>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2300.CLM10</t>
  </si>
  <si>
    <t>Patient Signature Source Code</t>
  </si>
  <si>
    <t>Code indicating how the patient or subscriber authorization signatures were
obtained and how they are being retained by the provider</t>
  </si>
  <si>
    <t>P :  Signature generated by provider because the patient was not physically present for services</t>
  </si>
  <si>
    <t>2300.CLM11.01</t>
  </si>
  <si>
    <t>Related-Causes Code</t>
  </si>
  <si>
    <t>Code identifying an accompanying cause of an illness, injury or an accident</t>
  </si>
  <si>
    <t>AA : Auto Accident
EM : Employment
OA : Other Accident</t>
  </si>
  <si>
    <t>2300.CLM11.02</t>
  </si>
  <si>
    <t>Code identifying an accompanying cause of an illness, injury or an accident (when more than one related cause code applies)</t>
  </si>
  <si>
    <t>2300.CLM11.04</t>
  </si>
  <si>
    <t>Code (Standard State/Province) as defined by appropriate government
agency</t>
  </si>
  <si>
    <t>2300.CLM11.05</t>
  </si>
  <si>
    <t>2300.CLM12</t>
  </si>
  <si>
    <t>Special Program Code</t>
  </si>
  <si>
    <t>2300.CLM20</t>
  </si>
  <si>
    <t>Delay Reason Code</t>
  </si>
  <si>
    <t>DTP</t>
  </si>
  <si>
    <t xml:space="preserve"> Segment - DTP Date - Onset of Current Illness or Symptom (Situational)</t>
  </si>
  <si>
    <t>2300.DTP01</t>
  </si>
  <si>
    <t>Date/Time Qualifier</t>
  </si>
  <si>
    <t>Code specifying type of date or time, or both date and time</t>
  </si>
  <si>
    <t>431 :Onset of Current Symptoms or Illness</t>
  </si>
  <si>
    <t>2300.DTP02</t>
  </si>
  <si>
    <t>2300.DTP03</t>
  </si>
  <si>
    <t>Segment - DTP Date - Initial Treatment Date (Situational)</t>
  </si>
  <si>
    <t>454 : Initial Treatment</t>
  </si>
  <si>
    <t>Segment - DTP Date - Last Seen Date (Situational)</t>
  </si>
  <si>
    <t>304: Latest Visit or Consultation</t>
  </si>
  <si>
    <t>Segment - DTP Date - Acute Manifestation (Situational)</t>
  </si>
  <si>
    <t>453: Acute Manifestation of a Chronic Condition</t>
  </si>
  <si>
    <t>Segment - DTP Date - Accident (Situational)</t>
  </si>
  <si>
    <t>439: Accident</t>
  </si>
  <si>
    <t>Segment - DTP Date - Last Menstrual Period (Situational)</t>
  </si>
  <si>
    <t>484:  Last Menstrual Period</t>
  </si>
  <si>
    <t>Segment - DTP Date - Last X-ray Date (Situational)</t>
  </si>
  <si>
    <t>455: Last X-Ray</t>
  </si>
  <si>
    <t>Segment - DTP Date - Hearing and Vision Prescription Date (Situational)</t>
  </si>
  <si>
    <t>471: Prescription</t>
  </si>
  <si>
    <t>Segment - DTP Date - Disability Dates (Situational)</t>
  </si>
  <si>
    <t>314 : Disability ( when both disability start and end date are being reported)
360 :  Initial Disability Period Start (if patient is currently disabled and
disability end date is unknown.)
361 : Initial Disability Period End ( if patient is no longer disabled and the)
start date is unknown</t>
  </si>
  <si>
    <t>D8 :  Date Expressed in Format CCYYMMDD
RD8 :  Range of Dates Expressed in Format CCYYMMDD_x0002_CCYYMMDD</t>
  </si>
  <si>
    <t>Segment - DTP Date - Last Worked (Situational)</t>
  </si>
  <si>
    <t>297 : Initial Disability Period Last Day Worked</t>
  </si>
  <si>
    <t>Segment - DTP Date - Authorized Return to Work (Situational)</t>
  </si>
  <si>
    <t>296 : Initial Disability Period Last Day Worked</t>
  </si>
  <si>
    <t>Segment - DTP Date - Admission (Situational)</t>
  </si>
  <si>
    <t>435 : Admission</t>
  </si>
  <si>
    <t>Segment - DTP Date - Discharge (Situational)</t>
  </si>
  <si>
    <t>096 : Discharge</t>
  </si>
  <si>
    <t>Segment - DTP Date - Assumed and Relinquished Care Dates (Situational)</t>
  </si>
  <si>
    <t>090 :  Report Start</t>
  </si>
  <si>
    <t>Segment - DTP Date - Property and Casualty Date of First Contact (Situational)</t>
  </si>
  <si>
    <t>096 :  First Visit or Consultation</t>
  </si>
  <si>
    <t>Segment - DTP Date - Repricer Received Date (Situational)</t>
  </si>
  <si>
    <t>050 :  Received</t>
  </si>
  <si>
    <t>PWK</t>
  </si>
  <si>
    <t>Segment - PWK Claim Supplemental Information (Situational)</t>
  </si>
  <si>
    <t xml:space="preserve">  Map only firrst occurrence of PWK segment. </t>
  </si>
  <si>
    <t>2300.PWK01</t>
  </si>
  <si>
    <t>Report Type Code</t>
  </si>
  <si>
    <t>Code indicating the title or contents of a document, report or supporting item</t>
  </si>
  <si>
    <t>04 : Drugs Administered
05 : Treatment Diagnosis
06 : Initial Assessment</t>
  </si>
  <si>
    <t>2300.PWK02</t>
  </si>
  <si>
    <t>Report Transmission Code</t>
  </si>
  <si>
    <t>Code defining timing, transmission method or format by which reports are to be
sent</t>
  </si>
  <si>
    <t>AA : Available on Request at Provider Site
BM : By Mail
EL : Electronically Only
EM : E-Mail
FT : File Transfer
FX : By Fax</t>
  </si>
  <si>
    <t>2300.PWK05</t>
  </si>
  <si>
    <t>AC:  Attachment Control Number</t>
  </si>
  <si>
    <t>Attachment Control Number. Used to identify the attached electronic documentation.The number in PWK06 is carried in the TRN of the electronic attachment</t>
  </si>
  <si>
    <t>CN1</t>
  </si>
  <si>
    <t>Segment - CN1 Contract Information (Situational)</t>
  </si>
  <si>
    <t>2300.CN101</t>
  </si>
  <si>
    <t>Contract Type Code</t>
  </si>
  <si>
    <t>Code identifying a contract type</t>
  </si>
  <si>
    <t>01 : Diagnosis Related Group (DRG)
02 : Per Diem
03 : Variable Per Diem
04 : Flat
05 : Capitated
06 : Percent
09 : Other</t>
  </si>
  <si>
    <t>2300.CN102</t>
  </si>
  <si>
    <t>Contract Amount</t>
  </si>
  <si>
    <t>2300.CN103</t>
  </si>
  <si>
    <t>Percent, Decimal Format</t>
  </si>
  <si>
    <t>Contract Percentage</t>
  </si>
  <si>
    <t>2300.CN104</t>
  </si>
  <si>
    <t>Contract Code</t>
  </si>
  <si>
    <t>2300.CN105</t>
  </si>
  <si>
    <t>Terms Discount Percent</t>
  </si>
  <si>
    <t>Terms discount percentage, expressed as a percent, available to the purchaser if
an invoice is paid on or before the Terms Discount Due Date</t>
  </si>
  <si>
    <t>2300.CN106</t>
  </si>
  <si>
    <t>Version Identifier</t>
  </si>
  <si>
    <t>Contract Version Identifier</t>
  </si>
  <si>
    <t>AMT</t>
  </si>
  <si>
    <t>Segment - AMT Patient Amount Paid (Situational)</t>
  </si>
  <si>
    <t>2300.AMT01</t>
  </si>
  <si>
    <t>Amount Qualifier Code</t>
  </si>
  <si>
    <t>Code to qualify amount</t>
  </si>
  <si>
    <t>F5 : Patient Amount Paid</t>
  </si>
  <si>
    <t>2300.AMT02</t>
  </si>
  <si>
    <t>Patient Amount Paid</t>
  </si>
  <si>
    <t>Segment - REF Service Authorization Exception Code (Situational)</t>
  </si>
  <si>
    <t>2300.REF01</t>
  </si>
  <si>
    <t>4N :  Special Payment Reference Number</t>
  </si>
  <si>
    <t>Service Authorization Exception Code</t>
  </si>
  <si>
    <t>Segment - REF Mandatory Medicare (Section 4081) Crossover Indicator (Situational)</t>
  </si>
  <si>
    <t>F5 : Medicare Version Code</t>
  </si>
  <si>
    <t>Medicare Section 4081 Indicator</t>
  </si>
  <si>
    <t>Y : 4081
N : Regular crossover</t>
  </si>
  <si>
    <t>Segment - REF Mammography Certification Number (Situational)</t>
  </si>
  <si>
    <t>EW:  Mammography Certification Number</t>
  </si>
  <si>
    <t>Mammography Certification Number</t>
  </si>
  <si>
    <t>Segment - REF Referral Number (Situational)</t>
  </si>
  <si>
    <t>9F :  Referral Number</t>
  </si>
  <si>
    <t>Referral Number</t>
  </si>
  <si>
    <t>Segment - REF Prior Authorization (Situational)</t>
  </si>
  <si>
    <t>G1 : Prior Authorization Number</t>
  </si>
  <si>
    <t>Prior Authorization Number</t>
  </si>
  <si>
    <t>Segment - REF Payer Claim Control Number (Situational)</t>
  </si>
  <si>
    <t>F8 : Original Reference Number</t>
  </si>
  <si>
    <t>Payer Claim Control Number</t>
  </si>
  <si>
    <t>Segment - REF Clinical Laboratory Improvement Amendment (CLIA) Number (Situational)</t>
  </si>
  <si>
    <t>X4 : Clinical Laboratory Improvement Amendment
Number</t>
  </si>
  <si>
    <t>Clinical Laboratory Improvement Amendment Number</t>
  </si>
  <si>
    <t>Segment - REF Repriced Claim Number (Situational)</t>
  </si>
  <si>
    <t>9A : Repriced Claim Reference Number</t>
  </si>
  <si>
    <t>Repriced Claim Reference Number</t>
  </si>
  <si>
    <t>Segment - REF Adjusted Repriced Claim Number (Situational)</t>
  </si>
  <si>
    <t>9C :  Adjusted Repriced Claim Reference Number</t>
  </si>
  <si>
    <t xml:space="preserve"> Adjusted Repriced Claim Reference Number</t>
  </si>
  <si>
    <t>Segment - REF Investigational Device Exemption Number (Situational)</t>
  </si>
  <si>
    <t>LX : Qualified Products List</t>
  </si>
  <si>
    <t>Investigational Device Exemption Identifier</t>
  </si>
  <si>
    <t>Segment - REF Claim Identification For Transmission Intermediaries (Situational)</t>
  </si>
  <si>
    <t>D9 : Claim Number</t>
  </si>
  <si>
    <t>Value Added Network Trace Number</t>
  </si>
  <si>
    <t>Segment - REF Medical Record Number (Situational)</t>
  </si>
  <si>
    <t>EA :  Medical Record Identification Number</t>
  </si>
  <si>
    <t>Segment - REF Demonstration Project Identifier (Situational)</t>
  </si>
  <si>
    <t>P4 :   Project Code</t>
  </si>
  <si>
    <t>K3</t>
  </si>
  <si>
    <t>Segment - K3 File Information (Situational)</t>
  </si>
  <si>
    <t>2300.K301</t>
  </si>
  <si>
    <t>Fixed Format Information</t>
  </si>
  <si>
    <t>Data in fixed format agreed upon by sender and receiver</t>
  </si>
  <si>
    <t>NTE</t>
  </si>
  <si>
    <t>Segment - NTE Claim Note (Situational)</t>
  </si>
  <si>
    <t>2300.NTE01</t>
  </si>
  <si>
    <t>Note Reference Code</t>
  </si>
  <si>
    <t>Code identifying the functional area or purpose for which the note applies</t>
  </si>
  <si>
    <t>ADD : Additional Information
CER : Certification Narrative
DCP : Goals, Rehabilitation Potential, or Discharge Plans</t>
  </si>
  <si>
    <t>2300.NTE02</t>
  </si>
  <si>
    <t>Description</t>
  </si>
  <si>
    <t>A free-form description to clarify the related data elements and their content  /  Claim Note Text</t>
  </si>
  <si>
    <t>CR1</t>
  </si>
  <si>
    <t>Segment - CR1 Ambulance Transport Information (Situational)</t>
  </si>
  <si>
    <t>2300.CR101</t>
  </si>
  <si>
    <t>LB : Pound</t>
  </si>
  <si>
    <t>2300.CR102</t>
  </si>
  <si>
    <t>Patient Weight</t>
  </si>
  <si>
    <t>2300.CR104</t>
  </si>
  <si>
    <t>Ambulance Transport Reason Code</t>
  </si>
  <si>
    <t>Code indicating the reason for ambulance transport</t>
  </si>
  <si>
    <t>A : Patient was transported to nearest facility
B : Patient was transported for the benefit of a preferred physician
C : Patient was transported for the nearness of family members
D : Patient was transported for the care of a specialist
E : Patient Transferred to Rehabilitation Facility</t>
  </si>
  <si>
    <t>2300.CR105</t>
  </si>
  <si>
    <t>Code specifying the units in which a value is being expressed, or manner in which a measurement has been taken</t>
  </si>
  <si>
    <t>DH : Miles</t>
  </si>
  <si>
    <t>2300.CR106</t>
  </si>
  <si>
    <t>Quantity</t>
  </si>
  <si>
    <t>Transport Distance</t>
  </si>
  <si>
    <t>2300.CR109</t>
  </si>
  <si>
    <t>Round Trip Purpose Description. Required when the ambulance service is for a round
trip.</t>
  </si>
  <si>
    <t>2300.CR110</t>
  </si>
  <si>
    <t>Stretcher Purpose Description</t>
  </si>
  <si>
    <t>CR2</t>
  </si>
  <si>
    <t>Segment - CR2 Spinal Manipulation Service Information (Situational)</t>
  </si>
  <si>
    <t>2300.CR208</t>
  </si>
  <si>
    <t>Nature of Condition Code</t>
  </si>
  <si>
    <t>Code indicating the nature of a patient’s condition</t>
  </si>
  <si>
    <t>2300.CR210</t>
  </si>
  <si>
    <t>Patient Condition Description</t>
  </si>
  <si>
    <t>2300.CR211</t>
  </si>
  <si>
    <t>CRC</t>
  </si>
  <si>
    <t>Segment - CRC Ambulance Certification (Situational)</t>
  </si>
  <si>
    <t>2300.CRC01</t>
  </si>
  <si>
    <t>Code Category</t>
  </si>
  <si>
    <t>Specifies the situation or category to which the code applies</t>
  </si>
  <si>
    <t>07 : Ambulance Certification</t>
  </si>
  <si>
    <t>2300.CRC02</t>
  </si>
  <si>
    <t>Certification Condition Indicator</t>
  </si>
  <si>
    <t xml:space="preserve">Y : Yes
N : No
</t>
  </si>
  <si>
    <t>2300.CRC03</t>
  </si>
  <si>
    <t>Condition Indicator</t>
  </si>
  <si>
    <t>Code indicating a condition</t>
  </si>
  <si>
    <t>01 : Patient was admitted to a hospital
04 : Patient was moved by stretcher
05 : Patient was unconscious or in shock
06 : Patient was transported in an emergency situation
07 : Patient had to be physically restrained
08 : Patient had visible hemorrhaging
09 : Ambulance service was medically necessary
12 : Patient is confined to a bed or chair</t>
  </si>
  <si>
    <t>2300.CRC04</t>
  </si>
  <si>
    <t>Code indicating a condition when a second condition code is necessary</t>
  </si>
  <si>
    <t>2300.CRC05</t>
  </si>
  <si>
    <t>Code indicating a condition when a third condition code is necessary</t>
  </si>
  <si>
    <t>2300.CRC06</t>
  </si>
  <si>
    <t>Code indicating a condition when a fourth condition code is necessary</t>
  </si>
  <si>
    <t>2300.CRC07</t>
  </si>
  <si>
    <t>Code indicating a condition when a fifth condition code is necessary</t>
  </si>
  <si>
    <t>Segment - CRC Patient Condition Information: Vision (Situational)</t>
  </si>
  <si>
    <t>E1 : Spectacle Lenses
E2 : Contact Lenses
E3 : Spectacle Frames</t>
  </si>
  <si>
    <t>L1 : General Standard of 20 Degree or .5 Diopter Sphere or Cylinder Change Met 
L2 : Replacement Due to Loss or Theft L3 : Replacement Due to Breakage or Damage 
L4 : Replacement Due to Patient Preference
 L5 : Replacement Due to Medical Reason</t>
  </si>
  <si>
    <t>Segment - CRC Homebound Indicator (Situational)</t>
  </si>
  <si>
    <t>75 :  Functional Limitations</t>
  </si>
  <si>
    <t>Code indicating a Yes or No condition or response</t>
  </si>
  <si>
    <t>IH : Independent at Home</t>
  </si>
  <si>
    <t>Segment - CRC EPSDT Referral (Situational)</t>
  </si>
  <si>
    <t>AV : Available - Not Used
NU :Not Used
S2 :Under Treatment
ST :New Services Requested</t>
  </si>
  <si>
    <t>HI</t>
  </si>
  <si>
    <t>Segment - HEALTH CARE DIAGNOSIS CODE (Required)</t>
  </si>
  <si>
    <t>2300.HI01.01</t>
  </si>
  <si>
    <t>Code List Qualifier Code</t>
  </si>
  <si>
    <t xml:space="preserve"> Code identifying a specific industry code list/ Principal Diagnosis Type Code</t>
  </si>
  <si>
    <t>ABK : ICD10 -CM - Principal Diagnosis
BK : ICD9 -CM - Principal Diagnosis</t>
  </si>
  <si>
    <t>2300.HI01.02</t>
  </si>
  <si>
    <t>Industry Code</t>
  </si>
  <si>
    <t>Code indicating a code from a specific industry code list/Principal Diagnosis Code</t>
  </si>
  <si>
    <t xml:space="preserve">
If we get more than 3 digits, should add a dot (.)after 3rd Character</t>
  </si>
  <si>
    <t>2300.HI02.01</t>
  </si>
  <si>
    <t>Diagnosis Type Code</t>
  </si>
  <si>
    <t>ABF : ICD10 -CM -  Diagnosis
BF : ICD9 -CM -  Diagnosis</t>
  </si>
  <si>
    <t>2300.HI02.02</t>
  </si>
  <si>
    <t xml:space="preserve"> Diagnosis Code </t>
  </si>
  <si>
    <t>2300.HI03.01</t>
  </si>
  <si>
    <t>Diagnosis Type Code (Required when it is necessary to report an additional
diagnosis and the preceding HI data elements have been used to
report other diagnoses)</t>
  </si>
  <si>
    <t>2300.HI03.02</t>
  </si>
  <si>
    <t xml:space="preserve"> Diagnosis Code</t>
  </si>
  <si>
    <t>2300.HI04.01</t>
  </si>
  <si>
    <t>2300.HI04.02</t>
  </si>
  <si>
    <t>2300.HI05.01</t>
  </si>
  <si>
    <t>2300.HI05.02</t>
  </si>
  <si>
    <t>2300.HI06.01</t>
  </si>
  <si>
    <t>2300.HI06.02</t>
  </si>
  <si>
    <t>2300.HI07.01</t>
  </si>
  <si>
    <t>2300.HI07.02</t>
  </si>
  <si>
    <t>2300.HI08.01</t>
  </si>
  <si>
    <t>2300.HI08.02</t>
  </si>
  <si>
    <t>2300.HI09.01</t>
  </si>
  <si>
    <t>2300.HI09.02</t>
  </si>
  <si>
    <t>2300.HI10.01</t>
  </si>
  <si>
    <t>2300.HI10.02</t>
  </si>
  <si>
    <t>2300.HI11.01</t>
  </si>
  <si>
    <t>2300.HI11.02</t>
  </si>
  <si>
    <t>2300.HI12.01</t>
  </si>
  <si>
    <t>2300.HI12.02</t>
  </si>
  <si>
    <t>Segment - HI Anesthesia Related Procedure (Situational)</t>
  </si>
  <si>
    <t>Code identifying a specific industry code list</t>
  </si>
  <si>
    <t>BP : Health Care Financing Administration Common Procedural Coding System Principal Procedure</t>
  </si>
  <si>
    <t>Anesthesia Related Principal Surgical Procedure</t>
  </si>
  <si>
    <t>BO :  Health Care Financing Administration Common Procedural Coding System</t>
  </si>
  <si>
    <t>Anesthesia Related  Surgical Procedure</t>
  </si>
  <si>
    <t>Segment - HI CONDITION INFORMATION (Situational)</t>
  </si>
  <si>
    <t>BG: Condition</t>
  </si>
  <si>
    <t>Condition Code</t>
  </si>
  <si>
    <t>HCP</t>
  </si>
  <si>
    <t>Segment - HCP Claim Pricing/Repricing Information (Situational)</t>
  </si>
  <si>
    <t>2300.HCP01</t>
  </si>
  <si>
    <t>Pricing Methodology</t>
  </si>
  <si>
    <t>Code specifying pricing methodology at which the claim or line item has been
priced or repriced</t>
  </si>
  <si>
    <t>2300.HCP02</t>
  </si>
  <si>
    <t>Repriced Allowed Amount</t>
  </si>
  <si>
    <t>2300.HCP03</t>
  </si>
  <si>
    <t>Repriced Saving Amount</t>
  </si>
  <si>
    <t>2300.HCP04</t>
  </si>
  <si>
    <t>Repricing Organization Identifier</t>
  </si>
  <si>
    <t>2300.HCP05</t>
  </si>
  <si>
    <t>Rate</t>
  </si>
  <si>
    <t>Repricing Per Diem or Flat Rate Amount</t>
  </si>
  <si>
    <t>2300.HCP06</t>
  </si>
  <si>
    <t>Repriced Approved Ambulatory Patient Group Code</t>
  </si>
  <si>
    <t>2300.HCP07</t>
  </si>
  <si>
    <t>Repriced Approved Ambulatory Patient Group Amount</t>
  </si>
  <si>
    <t>2300.HCP13</t>
  </si>
  <si>
    <t>Reject Reason Code</t>
  </si>
  <si>
    <t>Code assigned by issuer to identify reason for rejection</t>
  </si>
  <si>
    <t>2300.HCP14</t>
  </si>
  <si>
    <t>Policy Compliance Code</t>
  </si>
  <si>
    <t>Code specifying policy compliance</t>
  </si>
  <si>
    <t>2300.HCP15</t>
  </si>
  <si>
    <t>Exception Code</t>
  </si>
  <si>
    <t>Code specifying the exception reason for consideration of out-of-network health care services</t>
  </si>
  <si>
    <t>Loop 2310A  - REFERRING PROVIDER NAME (Situational)  Loop Repeat: 2</t>
  </si>
  <si>
    <t>Segment - NM1 Referring Provider Name (Situational)</t>
  </si>
  <si>
    <t>2310A.NM101</t>
  </si>
  <si>
    <t>DN : Referring Provider
P3 : Primary Care Provider</t>
  </si>
  <si>
    <t>2310A.NM102</t>
  </si>
  <si>
    <t>y</t>
  </si>
  <si>
    <t>1 : Person</t>
  </si>
  <si>
    <t>Individual last name or organizational name</t>
  </si>
  <si>
    <t>`</t>
  </si>
  <si>
    <t>when 2310A.NM101 = DN
Form this element by concatenating First Name and Last Name separated by space ( )
2310A.NM104  + 2310A.NM103</t>
  </si>
  <si>
    <t>when 2310A.NM101 = DN</t>
  </si>
  <si>
    <t>Individual middle name or initial</t>
  </si>
  <si>
    <t>Suffix to individual name</t>
  </si>
  <si>
    <t>2310A.NM108</t>
  </si>
  <si>
    <t>Referring Provider Identifier</t>
  </si>
  <si>
    <t>Segment - REF Referring Provider Secondary Identification (Situational)</t>
  </si>
  <si>
    <t>0B : State License Number
1G : Provider UPIN Number
G2 : Provider Commercial Number</t>
  </si>
  <si>
    <t>Reference information as defined for a particular Transaction Set or as specified
by the Reference Identification Qualifier/ Referring Provider Secondary Identifier</t>
  </si>
  <si>
    <t>Loop 2310B — RENDERING PROVIDER NAME Loop Repeat: 1 (Situational)</t>
  </si>
  <si>
    <t xml:space="preserve">Segment - NM1 Rendering Physician Name (Situational) </t>
  </si>
  <si>
    <t>2310B.NM101</t>
  </si>
  <si>
    <t>82 : Rendering Provider</t>
  </si>
  <si>
    <t>2310B.NM102</t>
  </si>
  <si>
    <t>2310B.NM103</t>
  </si>
  <si>
    <t>2310B.NM104</t>
  </si>
  <si>
    <t>2310B.NM105</t>
  </si>
  <si>
    <t>2310B.NM107</t>
  </si>
  <si>
    <t>2310B.NM108</t>
  </si>
  <si>
    <t>2310B.NM109</t>
  </si>
  <si>
    <t>Code identifying a party or other code /Rendering Provider Identifier</t>
  </si>
  <si>
    <t>Segment - PRV Rendering Provider Specialty Information (Situational)</t>
  </si>
  <si>
    <t>2310B.PRV01</t>
  </si>
  <si>
    <t>PE : Performing</t>
  </si>
  <si>
    <t>2310B.PRV02</t>
  </si>
  <si>
    <t>PXC : Health Care Provider Taxonomy Code</t>
  </si>
  <si>
    <t>2310B.PRV03</t>
  </si>
  <si>
    <t>Reference information as defined for a particular Transaction Set or as specified
by the Reference Identification Qualifier / Provider Taxonomy Code</t>
  </si>
  <si>
    <t>Segment - REF Rendering Provider Secondary Identification (Situational)</t>
  </si>
  <si>
    <t>2310B.REF01</t>
  </si>
  <si>
    <t>0B : State License Number
1G : Provider UPIN Number
G2 : Provider Commercial Number
LU : Location Number</t>
  </si>
  <si>
    <t>2310B.REF02</t>
  </si>
  <si>
    <t>Rendering Provider Secondary Identifier</t>
  </si>
  <si>
    <t>Loop 2310C — SERVICE FACILITY LOCATION NAME Loop Repeat: 1 (Situational)</t>
  </si>
  <si>
    <t>Segment - NM1 Service Facility Location Name (Situational)</t>
  </si>
  <si>
    <t>2310C.NM101</t>
  </si>
  <si>
    <t>Code identifying an organizational entity, a physical location, property or an individual</t>
  </si>
  <si>
    <t>77 : Service Location</t>
  </si>
  <si>
    <t>2310C.NM102</t>
  </si>
  <si>
    <t>Individual last name or organizational name /Laboratory or Facility Name</t>
  </si>
  <si>
    <t>2310C.NM108</t>
  </si>
  <si>
    <t>2310C.NM109</t>
  </si>
  <si>
    <t xml:space="preserve"> Laboratory or Facility Primary Identifier</t>
  </si>
  <si>
    <t>Segment - N3 Service Facility Location Address (Required)</t>
  </si>
  <si>
    <t>Address information</t>
  </si>
  <si>
    <t>2310C.N302</t>
  </si>
  <si>
    <t>Segment - N4 Service Facility Location City, State, ZIP Code (Required)</t>
  </si>
  <si>
    <t>Code defining international postal zone code excluding punctuation and blanks (zip code for United States)</t>
  </si>
  <si>
    <t>2310C.N404</t>
  </si>
  <si>
    <t>2310C.N407</t>
  </si>
  <si>
    <t>Segment - REF Service Facility Location Secondary Identification (Situational)</t>
  </si>
  <si>
    <t>2310C.REF01</t>
  </si>
  <si>
    <t>0B : State License Number
G2 : Provider Commercial Number
LU : Location Number</t>
  </si>
  <si>
    <t>2310C.REF02</t>
  </si>
  <si>
    <t>Reference information as defined for a particular Transaction Set or as specified
by the Reference Identification Qualifier/Laboratory or Facility Secondary Identifier</t>
  </si>
  <si>
    <t>Segment - PER Service Facility Contact Information (Situational)</t>
  </si>
  <si>
    <t>2310C.PER01</t>
  </si>
  <si>
    <t>2310C.PER02</t>
  </si>
  <si>
    <t>2310C.PER03</t>
  </si>
  <si>
    <t>TE : Telephone</t>
  </si>
  <si>
    <t>2310C.PER04</t>
  </si>
  <si>
    <t>2310C.PER05</t>
  </si>
  <si>
    <t>2310C.PER06</t>
  </si>
  <si>
    <t>Loop 2310D — SUPERVISING PROVIDER NAME (Situational)   Loop Repeat: 1</t>
  </si>
  <si>
    <t>Segment - NM1 Supervising Provider Name (Situational)</t>
  </si>
  <si>
    <t>2310D.NM101</t>
  </si>
  <si>
    <t>DQ : Supervising Physician</t>
  </si>
  <si>
    <t>2310D.NM102</t>
  </si>
  <si>
    <t>2310D.NM103</t>
  </si>
  <si>
    <t>2310D.NM104</t>
  </si>
  <si>
    <t>2310D.NM105</t>
  </si>
  <si>
    <t>2310D.NM107</t>
  </si>
  <si>
    <t>2310D.NM108</t>
  </si>
  <si>
    <t>2310D.NM109</t>
  </si>
  <si>
    <t>Code identifying a party or other code /  Supervising Provider Identifier</t>
  </si>
  <si>
    <t>Segment - REF Supervising Provider Secondary Identification (Situational)</t>
  </si>
  <si>
    <t>2310D.REF01</t>
  </si>
  <si>
    <t>2310D.REF02</t>
  </si>
  <si>
    <t>Supervising Provider Secondary Identifier</t>
  </si>
  <si>
    <t>Loop 2310E  - AMBULANCE PICK-UP LOCATION  (Situational)  Loop Repeat: 1</t>
  </si>
  <si>
    <t>Segment - NM1 Ambulance Pick-up Location (Situational)</t>
  </si>
  <si>
    <t>2310E.NM101</t>
  </si>
  <si>
    <t>PW :  Pickup Address</t>
  </si>
  <si>
    <t>2310E.NM102</t>
  </si>
  <si>
    <t>2  :  Non-Person Entity</t>
  </si>
  <si>
    <t>Segment - N3 Ambulance Pick-up Location Address (Required)</t>
  </si>
  <si>
    <t>2310E.N301</t>
  </si>
  <si>
    <t>Ambulance Pick-up Address Line</t>
  </si>
  <si>
    <t>2310E.N302</t>
  </si>
  <si>
    <t>Segment - N4 Ambulance Pick-up Location City, State, ZIP Code (Required)</t>
  </si>
  <si>
    <t>2310E.N401</t>
  </si>
  <si>
    <t>2310E.N402</t>
  </si>
  <si>
    <t>2310E.N403</t>
  </si>
  <si>
    <t>2310E.N404</t>
  </si>
  <si>
    <t>2310E.N407</t>
  </si>
  <si>
    <t>Loop 2310F — AMBULANCE DROP-OFF LOCATION (Situational) Loop Repeat: 1</t>
  </si>
  <si>
    <t>Segment - NM1 Ambulance Drop-off Location (Situational)</t>
  </si>
  <si>
    <t>2310F.NM101</t>
  </si>
  <si>
    <t>45 : Drop-off Location</t>
  </si>
  <si>
    <t>2310F.NM102</t>
  </si>
  <si>
    <t>2310F.NM103</t>
  </si>
  <si>
    <t>Ambulance Drop-off Location</t>
  </si>
  <si>
    <t>Segment - N3 Ambulance Drop-off Location Address (Required)</t>
  </si>
  <si>
    <t>2310F.N301</t>
  </si>
  <si>
    <t>Ambulance Drop-off Address Line</t>
  </si>
  <si>
    <t>2310F.N302</t>
  </si>
  <si>
    <t>Segment - N4 Ambulance Drop-off Location City, State, ZIP Code (Required)</t>
  </si>
  <si>
    <t>2310F.N401</t>
  </si>
  <si>
    <t>2310F.N402</t>
  </si>
  <si>
    <t>2310F.N403</t>
  </si>
  <si>
    <t>2310F.N404</t>
  </si>
  <si>
    <t>2310F.N407</t>
  </si>
  <si>
    <t xml:space="preserve">Loop 2320 — OTHER SUBSCRIBER INFORMATION(Situational) Loop Repeat: 10                                       </t>
  </si>
  <si>
    <t>Segment - SBR Other Subscriber Information (Situational)</t>
  </si>
  <si>
    <t>2320.SBR01</t>
  </si>
  <si>
    <t>P : Primary 
S : Secondary 
T : Tertiary</t>
  </si>
  <si>
    <t>2320.SBR02</t>
  </si>
  <si>
    <t>01 Spouse
18 Self
19 Child
20 Employee
21 Unknown
39 Organ Donor
40 Cadaver Donor
53 Life Partner
G8 Other Relationship</t>
  </si>
  <si>
    <t>2320.SBR03</t>
  </si>
  <si>
    <t>Reference information as defined for a particular Transaction Set or as specified
by the Reference Identification Qualifier/Insured Group or Policy Number</t>
  </si>
  <si>
    <t>2320.SBR04</t>
  </si>
  <si>
    <t>Other Insured Group Name</t>
  </si>
  <si>
    <t>2320.SBR05</t>
  </si>
  <si>
    <t>2320.SBR09</t>
  </si>
  <si>
    <t>Code identifying type of claim</t>
  </si>
  <si>
    <t>MB :Medicare Part B
MA: Medicare Part A
MC: Medicaid</t>
  </si>
  <si>
    <t>CAS</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</si>
  <si>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</si>
  <si>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</si>
  <si>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</si>
  <si>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</si>
  <si>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</si>
  <si>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2320.CAS02</t>
  </si>
  <si>
    <t>Claim Adjustment Reason Code</t>
  </si>
  <si>
    <t>Code identifying the detailed reason the adjustment was made</t>
  </si>
  <si>
    <t>2320.CAS03</t>
  </si>
  <si>
    <t>2320.CAS04</t>
  </si>
  <si>
    <t>Numeric value of quantity</t>
  </si>
  <si>
    <t>2320.CAS05</t>
  </si>
  <si>
    <t>2320.CAS06</t>
  </si>
  <si>
    <t>2320.CAS07</t>
  </si>
  <si>
    <t>2320.CAS08</t>
  </si>
  <si>
    <t>2320.CAS09</t>
  </si>
  <si>
    <t>2320.CAS10</t>
  </si>
  <si>
    <t>2320.CAS11</t>
  </si>
  <si>
    <t>2320.CAS12</t>
  </si>
  <si>
    <t>2320.CAS13</t>
  </si>
  <si>
    <t>2320.CAS14</t>
  </si>
  <si>
    <t>2320.CAS15</t>
  </si>
  <si>
    <t>2320.CAS16</t>
  </si>
  <si>
    <t>2320.CAS17</t>
  </si>
  <si>
    <t>2320.CAS18</t>
  </si>
  <si>
    <t>2320.CAS19</t>
  </si>
  <si>
    <t>Segment - AMT Coordination of Benefits (COB) Payer Paid Amount (Situational)</t>
  </si>
  <si>
    <t>2320.AMT01</t>
  </si>
  <si>
    <t>D : Payor Amount Paid</t>
  </si>
  <si>
    <t>2320.AMT02</t>
  </si>
  <si>
    <t>Segment - AMT Remaining Patient Liability (Situational)</t>
  </si>
  <si>
    <t>EAF :  Amount Owed</t>
  </si>
  <si>
    <t>Segment - AMT Coordination of Benefits (COB) Total Non-covered Amount (Situational)</t>
  </si>
  <si>
    <t>A8 :  Noncovered Charges - Actual</t>
  </si>
  <si>
    <t>OI</t>
  </si>
  <si>
    <t>Segment - OI Other Insurance Coverage Information (Required)</t>
  </si>
  <si>
    <t>2320.OI03</t>
  </si>
  <si>
    <t>Code indicating a Yes or No condition or response/Benefits Assignment Certification Indicator</t>
  </si>
  <si>
    <t>N : No
W : Not Applicable
Use code ‘W’ when the patient refuses to assign
benefits.
Y :  Yes</t>
  </si>
  <si>
    <t>2320.OI04</t>
  </si>
  <si>
    <t>2320.OI06</t>
  </si>
  <si>
    <t>Code indicating whether the provider has on file a signed statement by the patient authorizing the release of medical data to other organizations</t>
  </si>
  <si>
    <t>I  : Informed Consent to Release Medical Information
Y : Yes, Provider has a Signed Statement Permitting
Release of Medical Billing Data Related to a Claim</t>
  </si>
  <si>
    <t>MOA</t>
  </si>
  <si>
    <t>Segment - MOA Outpatient Adjudication Information (Situational)</t>
  </si>
  <si>
    <t>2320.MOA01</t>
  </si>
  <si>
    <t>Percentage as Decimal</t>
  </si>
  <si>
    <t>Percentage expressed as a decimal (e.g., 0.0 through 1.0 represents 0% through
100%)</t>
  </si>
  <si>
    <t>2320.MOA02</t>
  </si>
  <si>
    <t>Monetary amount</t>
  </si>
  <si>
    <t>2320.MOA03</t>
  </si>
  <si>
    <t>Reference information as defined for a particular Transaction Set or as specified
by the Reference Identification Qualifier /  Claim Payment Remark Code</t>
  </si>
  <si>
    <t>2320.MOA04</t>
  </si>
  <si>
    <t>2320.MOA05</t>
  </si>
  <si>
    <t>2320.MOA06</t>
  </si>
  <si>
    <t>2320.MOA07</t>
  </si>
  <si>
    <t>2320.MOA08</t>
  </si>
  <si>
    <t>Monetary Amount/End Stage Renal Disease Payment Amount</t>
  </si>
  <si>
    <t>2320.MOA09</t>
  </si>
  <si>
    <t>Monetary Amount/ Non-Payable Professional Component Billed
Amount</t>
  </si>
  <si>
    <t>Loop 2330A —  OTHER SUBSCRIBER NAME (Situational) Loop Repeat: 1</t>
  </si>
  <si>
    <t>Segment - NM1 Other Subscriber Name (Required)</t>
  </si>
  <si>
    <t>2330A.NM101</t>
  </si>
  <si>
    <t>IL : Insured or Subscriber</t>
  </si>
  <si>
    <t>2330A.NM102</t>
  </si>
  <si>
    <t>1 : Person 
2 : Non-Person Entity</t>
  </si>
  <si>
    <t>2330A.NM103</t>
  </si>
  <si>
    <t>2330A.NM104</t>
  </si>
  <si>
    <t>2330A.NM105</t>
  </si>
  <si>
    <t>2330A.NM107</t>
  </si>
  <si>
    <t>2330A.NM108</t>
  </si>
  <si>
    <t>II : Standard Unique Health Identifier for each Individual
in the United States
MI :Member Identification Number</t>
  </si>
  <si>
    <t>2330A.NM109</t>
  </si>
  <si>
    <t>Segment - N3 Other Subscriber Address (Situational)</t>
  </si>
  <si>
    <t>2330A.N301</t>
  </si>
  <si>
    <t>2330A.N302</t>
  </si>
  <si>
    <t>Segment - N4 Other Subscriber City/State/ZIP Code (Situational)</t>
  </si>
  <si>
    <t>2330A.N401</t>
  </si>
  <si>
    <t>2330A.N402</t>
  </si>
  <si>
    <t>2330A.N403</t>
  </si>
  <si>
    <t>2330A.N404</t>
  </si>
  <si>
    <t>2330A.N407</t>
  </si>
  <si>
    <t>Segment - REF Other Subscriber Secondary Information (Situational)</t>
  </si>
  <si>
    <t>2330A.REF01</t>
  </si>
  <si>
    <t>SY :  Social Security Number</t>
  </si>
  <si>
    <t>2330A.REF02</t>
  </si>
  <si>
    <t>Reference information as defined for a particular Transaction Set or as specified 
by the Reference Identification Qualifier / Other Insured Additional Identifier</t>
  </si>
  <si>
    <t xml:space="preserve">Loop 2330B — OTHER PAYER NAME (Situational) Loop Repeat: 1  </t>
  </si>
  <si>
    <t>Segment - NM1 Other Payer Name (Required)</t>
  </si>
  <si>
    <t>2330B.NM101</t>
  </si>
  <si>
    <t>2330B.NM102</t>
  </si>
  <si>
    <t>2 :  Non-Person Entity</t>
  </si>
  <si>
    <t>2330B.NM103</t>
  </si>
  <si>
    <t>2330B.NM108</t>
  </si>
  <si>
    <t>2330B.NM109</t>
  </si>
  <si>
    <t>Segment - N3 Other Payer Address (Situational)</t>
  </si>
  <si>
    <t>2330B.N301</t>
  </si>
  <si>
    <t>2330B.N302</t>
  </si>
  <si>
    <t>Segment - N4 Other Payer City/State/ZIP Code (Situational)</t>
  </si>
  <si>
    <t>2330B.N401</t>
  </si>
  <si>
    <t>2330B.N402</t>
  </si>
  <si>
    <t>2330B.N403</t>
  </si>
  <si>
    <t>2330B.N404</t>
  </si>
  <si>
    <t>2330B.N407</t>
  </si>
  <si>
    <t>Segment - DTP Claim Check or Remittance Date (Situational)</t>
  </si>
  <si>
    <t>2330B.DTP01</t>
  </si>
  <si>
    <t>573 : Date Claim Paid</t>
  </si>
  <si>
    <t>2330B.DTP02</t>
  </si>
  <si>
    <t>2330B.DTP03</t>
  </si>
  <si>
    <t>Expression of a date, a time, or range of dates, times or dates and times</t>
  </si>
  <si>
    <t>20210305</t>
  </si>
  <si>
    <t>Segment - REF Other Payer Secondary Identifier (Situational)</t>
  </si>
  <si>
    <t>2330B.REF01</t>
  </si>
  <si>
    <t>2U : Payer Identification Number
EI : Employer’s Identification Number
FY : Claim Office Number
NF : National Association of Insurance Commissioners
(NAIC) Code</t>
  </si>
  <si>
    <t>2330B.REF02</t>
  </si>
  <si>
    <t>Reference information as defined for a particular Transaction Set or as specified
by the Reference Identification Qualifier/Other Payer Secondary Identifier</t>
  </si>
  <si>
    <t>22105302412107COA</t>
  </si>
  <si>
    <t>Segment - REF Other Payer Prior Authorization Number (Situational)</t>
  </si>
  <si>
    <t>Reference information as defined for a particular Transaction Set or as specified
by the Reference Identification Qualifier/ Other Payer Prior Authorization Number</t>
  </si>
  <si>
    <t>Segment - REF Other Payer Referral Number (Situational)</t>
  </si>
  <si>
    <t>Reference information as defined for a particular Transaction Set or as specified
by the Reference Identification Qualifier/  Other Payer Prior Authorization or Referral
Number</t>
  </si>
  <si>
    <t>Segment - REF Other Payer Claim Adjustment Indicator (Situational)</t>
  </si>
  <si>
    <t>T4 : Signal Code</t>
  </si>
  <si>
    <t>Reference information as defined for a particular Transaction Set or as specified
by the Reference Identification Qualifier/ : Other Payer Claim Adjustment Indicator</t>
  </si>
  <si>
    <t>Segment - REF Other Payer Claim Control Number (Situational)</t>
  </si>
  <si>
    <t>Reference information as defined for a particular Transaction Set or as specified
by the Reference Identification Qualifier/ : Other Payer’s Claim Control Number</t>
  </si>
  <si>
    <t>Loop 2330C — OTHER PAYER REFERRING PROVIDER (Situational)  Loop Repeat: 2</t>
  </si>
  <si>
    <t>Segment - NM1 Other Payer Referring Provider (Situational)</t>
  </si>
  <si>
    <t>2330C.NM101</t>
  </si>
  <si>
    <t>2330C.NM102</t>
  </si>
  <si>
    <t>Segment - REF Other Payer Referring Provider Secondary Identification (Required)</t>
  </si>
  <si>
    <t>2330C.REF01</t>
  </si>
  <si>
    <t>2330C.REF02</t>
  </si>
  <si>
    <t>Reference information as defined for a particular Transaction Set or as specified by the Reference Identification Qualifier  /Other Payer Referring Provider Identifier</t>
  </si>
  <si>
    <t>Loop 2330D — OTHER PAYER RENDERING PROVIDER (Situational) Loop Repeat: 1</t>
  </si>
  <si>
    <t>Segment - NM1 Other Payer Rendering Provider (Situational)</t>
  </si>
  <si>
    <t>2330D.NM101</t>
  </si>
  <si>
    <t>82 :Other Payer Referring Provider Identifier</t>
  </si>
  <si>
    <t>2330D.NM102</t>
  </si>
  <si>
    <t>Code qualifying the type of entity /Other Payer Referring Provider Identifier</t>
  </si>
  <si>
    <t>1 :Person
2 :Non-Person Entity</t>
  </si>
  <si>
    <t>Segment - REF Other Payer Rendering Provider Secondary Identification (Required)</t>
  </si>
  <si>
    <t>2330D.REF01</t>
  </si>
  <si>
    <t>0B :State License Number
1G :Provider UPIN Number
G2 :Provider Commercial Number
LU :Location Number</t>
  </si>
  <si>
    <t>2330D.REF02</t>
  </si>
  <si>
    <t>Reference information as defined for a particular Transaction Set or as specified by the Reference Identification Qualifier /Other Payer Referring Provider Identifier</t>
  </si>
  <si>
    <t>Loop 2330E — OTHER PAYER SERVICE FACILITY LOCATION (Situational) Loop Repeat: 1</t>
  </si>
  <si>
    <t>Segment - NM1 Other Payer Service Facility Location (Situational)</t>
  </si>
  <si>
    <t>2330E.NM101</t>
  </si>
  <si>
    <t>2330E.NM102</t>
  </si>
  <si>
    <t>2 :Non-Person Entity</t>
  </si>
  <si>
    <t>Segment - REF Other Payer Service Facility Location Secondary Identification (Required)</t>
  </si>
  <si>
    <t>2330E.REF01</t>
  </si>
  <si>
    <t>2330E.REF02</t>
  </si>
  <si>
    <t>Reference information as defined for a particular Transaction Set or as specified by the Reference Identification Qualifier /Other Payer Service Facility Location Secondary
Identifie</t>
  </si>
  <si>
    <t>Loop 2330F  — OTHER PAYER SUPERVISING PROVIDER (Situational) Loop Repeat: 1</t>
  </si>
  <si>
    <t>Segment - NM1 Other Payer Supervising Provider (Situational)</t>
  </si>
  <si>
    <t>2330F.NM101</t>
  </si>
  <si>
    <t>2330F.NM102</t>
  </si>
  <si>
    <t>Segment - REF Other Payer Supervising Provider Secondary Identification (Required)</t>
  </si>
  <si>
    <t>2330F.REF01</t>
  </si>
  <si>
    <t>2330F.REF02</t>
  </si>
  <si>
    <t>Reference information as defined for a particular Transaction Set or as specified
by the Reference Identification Qualifier/ Other Payer Supervising Provider Identifier</t>
  </si>
  <si>
    <t>Loop 2330G — OTHER PAYER BILLING PROVIDER  (Situational) Loop Repeat: 1</t>
  </si>
  <si>
    <t>Segment - NM1 Other Payer Billing Provider (Situational)</t>
  </si>
  <si>
    <t>2330G.NM101</t>
  </si>
  <si>
    <t>85 : Billing Provider</t>
  </si>
  <si>
    <t>2330G.NM102</t>
  </si>
  <si>
    <t>Segment - REF Other Payer Billing Provider Secondary Identification (Required)</t>
  </si>
  <si>
    <t>2330G.REF01</t>
  </si>
  <si>
    <t>G2 : Provider Commercial Number
LU : Location Number</t>
  </si>
  <si>
    <t>2330G.REF02</t>
  </si>
  <si>
    <t>Reference information as defined for a particular Transaction Set or as specified
by the Reference Identification Qualifier/ Other Payer Billing Provider Identifier</t>
  </si>
  <si>
    <t xml:space="preserve">Loop 2400  — SERVICE LINE NUMBER(Required) Loop Repeat: 50                  </t>
  </si>
  <si>
    <t>LX</t>
  </si>
  <si>
    <t>Segment - LX Service Line Number (Required)</t>
  </si>
  <si>
    <t>Assigned Number</t>
  </si>
  <si>
    <t>Number assigned for differentiation within a transaction set</t>
  </si>
  <si>
    <t>Total no of lines in the claim</t>
  </si>
  <si>
    <t>SV1</t>
  </si>
  <si>
    <t>Segment - SV1 Professional Service (Required)</t>
  </si>
  <si>
    <t>2400.SV101.01</t>
  </si>
  <si>
    <t>Product/Service ID Qualifier</t>
  </si>
  <si>
    <t>Code identifying the type/source of the descriptive number used in
Product/Service ID (234)</t>
  </si>
  <si>
    <t>HC  :  Health Care Financing Administration Common
Procedural Coding System (HCPCS) Codes
ER : Jurisdiction Specific Procedure and Supply Codes
IV :Home Infusion EDI Coalition (HIEC) Product/Service
Code
WK :Advanced Billing Concepts (ABC) Codes</t>
  </si>
  <si>
    <t>Product/Service ID</t>
  </si>
  <si>
    <t>identifying number for a product or service</t>
  </si>
  <si>
    <t>90837</t>
  </si>
  <si>
    <t>2400.SV101.03</t>
  </si>
  <si>
    <t>Procedure Modifier</t>
  </si>
  <si>
    <t>This identifies special circumstances related to the performance of the service, as defined by trading partners</t>
  </si>
  <si>
    <t>HE</t>
  </si>
  <si>
    <t>2400.SV101.04</t>
  </si>
  <si>
    <t>2400.SV101.05</t>
  </si>
  <si>
    <t>2400.SV101.06</t>
  </si>
  <si>
    <t>2400.SV101.07</t>
  </si>
  <si>
    <t>A free-form description to clarify the related data elements and their content</t>
  </si>
  <si>
    <t>2400.SV102</t>
  </si>
  <si>
    <t>233.19</t>
  </si>
  <si>
    <t>2400.SV103</t>
  </si>
  <si>
    <t>UN : Unit
MJ : Minutes</t>
  </si>
  <si>
    <t>2400.SV104</t>
  </si>
  <si>
    <t>when 2400.SV103 = UN</t>
  </si>
  <si>
    <t>when 2400.SV103 = MJ</t>
  </si>
  <si>
    <t>Code identifying where services were, or may be, performed; the first and second positions of the Uniform Bill Type Code for Institutional Services or the Place of Service Codes for Professional or Dental Services.</t>
  </si>
  <si>
    <t>Diagnosis Code Pointer</t>
  </si>
  <si>
    <t>A pointer to the diagnosis code in the order of importance to this service</t>
  </si>
  <si>
    <t>2400.SV107.02</t>
  </si>
  <si>
    <t>2400.SV107.03</t>
  </si>
  <si>
    <t>2400.SV107.04</t>
  </si>
  <si>
    <t>2400.SV109</t>
  </si>
  <si>
    <t>Code indicating a Yes or No condition or response /Emergency Indicator</t>
  </si>
  <si>
    <t>2400.SV111</t>
  </si>
  <si>
    <t>Code indicating a Yes or No condition or response /EPSDT Indicator</t>
  </si>
  <si>
    <t>2400.SV112</t>
  </si>
  <si>
    <t>Code indicating a Yes or No condition or response/ Family Planning Indicator</t>
  </si>
  <si>
    <t>2400.SV115</t>
  </si>
  <si>
    <t>Copay Status Code</t>
  </si>
  <si>
    <t>Code indicating whether or not co-payment requirements were met on a line by
line basis</t>
  </si>
  <si>
    <t>0 : Copay exempt</t>
  </si>
  <si>
    <t>SV5</t>
  </si>
  <si>
    <t>Segment - SV5 Durable Medical Equipment Service (Situational)</t>
  </si>
  <si>
    <t>2400.SV501.01</t>
  </si>
  <si>
    <t>Code identifying the type/source of the descriptive number used in
Product/Service ID</t>
  </si>
  <si>
    <t>HC : Health Care Financing Administration Common
Procedural Coding System (HCPCS) Codes</t>
  </si>
  <si>
    <t>2400.SV501.02</t>
  </si>
  <si>
    <t>Identifying number for a product or service</t>
  </si>
  <si>
    <t>2400.SV502</t>
  </si>
  <si>
    <t>DA: Days</t>
  </si>
  <si>
    <t>2400.SV503</t>
  </si>
  <si>
    <t>2400.SV504</t>
  </si>
  <si>
    <t>2400.SV505</t>
  </si>
  <si>
    <t>2400.SV506</t>
  </si>
  <si>
    <t>Frequency Code</t>
  </si>
  <si>
    <t>Code indicating frequency or type of activities or actions being reported</t>
  </si>
  <si>
    <t>1 :Weekly
4 :Monthly
6 :Daily</t>
  </si>
  <si>
    <t>Segment - PWK Line Supplemental Information (Situational)</t>
  </si>
  <si>
    <t>2400.PWK01</t>
  </si>
  <si>
    <t>2400.PWK02</t>
  </si>
  <si>
    <t>Code defining timing, transmission method or format by which reports are to be sent</t>
  </si>
  <si>
    <t>2400.PWK05</t>
  </si>
  <si>
    <t>AC :  Attachment Control Number</t>
  </si>
  <si>
    <t>2400.PWK06</t>
  </si>
  <si>
    <t>Segment - PWK Durable Medical Equipment Certificate of Medical Necessity Indicator (Situational)</t>
  </si>
  <si>
    <t>CT : Certification</t>
  </si>
  <si>
    <t>AB :Previously Submitted to Payer
AD :Certification Included in this Claim
AF :Narrative Segment Included in this Claim
AG :No Documentation is Required
NS :Not Specified</t>
  </si>
  <si>
    <t>2400.CR101</t>
  </si>
  <si>
    <t>2400.CR102</t>
  </si>
  <si>
    <t>2400.CR104</t>
  </si>
  <si>
    <t>2400.CR105</t>
  </si>
  <si>
    <t>2400.CR106</t>
  </si>
  <si>
    <t>2400.CR109</t>
  </si>
  <si>
    <t>2400.CR110</t>
  </si>
  <si>
    <t>CR3</t>
  </si>
  <si>
    <t>Segment - CR3 Durable Medical Equipment Certification (Situational)</t>
  </si>
  <si>
    <t>2400.CR301</t>
  </si>
  <si>
    <t>Certification Type Code</t>
  </si>
  <si>
    <t>Code indicating the type of certification</t>
  </si>
  <si>
    <t>I : Initial
R : Renewal
S : Revised</t>
  </si>
  <si>
    <t>2400.CR302</t>
  </si>
  <si>
    <t>MO : Months</t>
  </si>
  <si>
    <t>2400.CR303</t>
  </si>
  <si>
    <t>2400.CRC01</t>
  </si>
  <si>
    <t>2400.CRC02</t>
  </si>
  <si>
    <t>2400.CRC03</t>
  </si>
  <si>
    <t>2400.CRC04</t>
  </si>
  <si>
    <t>2400.CRC05</t>
  </si>
  <si>
    <t>2400.CRC06</t>
  </si>
  <si>
    <t>2400.CRC07</t>
  </si>
  <si>
    <t>Segment - CRC Hospice Employee Indicator (Situational)</t>
  </si>
  <si>
    <t>70 : Hospice</t>
  </si>
  <si>
    <t>65 : Open</t>
  </si>
  <si>
    <t>Segment - CRC Condition Indicator/Durable Medical Equipment (Situational)</t>
  </si>
  <si>
    <t>09 : Durable Medical Equipment Certification</t>
  </si>
  <si>
    <t>38 :  Certification signed by the physician is on file at the
supplier’s office
ZV : Replacement Item</t>
  </si>
  <si>
    <t>Segment - DTP Date - Service Date (Required)</t>
  </si>
  <si>
    <t>2400.DTP01</t>
  </si>
  <si>
    <t>472 : Service</t>
  </si>
  <si>
    <t>2400.DTP02</t>
  </si>
  <si>
    <t>RD8 :  Range of Dates Expressed in Format CCYYMMDD_x0002_CCYYMMDD
D8 : Date Expressed in Format CCYYMMDD</t>
  </si>
  <si>
    <t>2400.DTP03</t>
  </si>
  <si>
    <t>20201112</t>
  </si>
  <si>
    <t xml:space="preserve">
byte 1-8 in the format YYYY-MM-DD</t>
  </si>
  <si>
    <t xml:space="preserve">
byte 10-17 in the format YYYY-MM-DD</t>
  </si>
  <si>
    <t>Segment - DTP Date - Prescription Date (Situational)</t>
  </si>
  <si>
    <t>471 : Prescription</t>
  </si>
  <si>
    <t>Segment - DTP DATE - Certification Revision/Recertification Date (Situational)</t>
  </si>
  <si>
    <t>607 :  Certification Revision</t>
  </si>
  <si>
    <t>Segment - DTP Date - Begin Therapy Date (Situational)</t>
  </si>
  <si>
    <t>463 : Begin Therapy</t>
  </si>
  <si>
    <t>Segment - DTP Date - Last Certification Date (Situational)</t>
  </si>
  <si>
    <t>461 : Last Certification</t>
  </si>
  <si>
    <t>304 : Latest Visit or Consultation</t>
  </si>
  <si>
    <t>Segment - DTP Date - Test Date (Situational)</t>
  </si>
  <si>
    <t>738 :Most Recent Hemoglobin or Hematocrit or Both
739 :Most Recent Serum Creatine</t>
  </si>
  <si>
    <t>Segment - DTP Date - Shipped Date (Situational)</t>
  </si>
  <si>
    <t>011 : Shipped</t>
  </si>
  <si>
    <t>455 : Last X-Ray</t>
  </si>
  <si>
    <t>454:  Initial Treatment</t>
  </si>
  <si>
    <t>QTY</t>
  </si>
  <si>
    <t>Segment - QTY Ambulance Patient Count (Situational)</t>
  </si>
  <si>
    <t>2400.QTY01</t>
  </si>
  <si>
    <t>Quantity Qualifier</t>
  </si>
  <si>
    <t>Code specifying the type of quantity</t>
  </si>
  <si>
    <t>PT : Patients</t>
  </si>
  <si>
    <t>2400.QTY02</t>
  </si>
  <si>
    <t>Segment - QTY Obstetric Anesthesia Additional Units (Situational)</t>
  </si>
  <si>
    <t>FL : Units</t>
  </si>
  <si>
    <t>MEA</t>
  </si>
  <si>
    <t>Segment - MEA Test Result (Situational)</t>
  </si>
  <si>
    <t>2400.MEA01</t>
  </si>
  <si>
    <t>Measurement Reference ID Code</t>
  </si>
  <si>
    <t>Code identifying the broad category to which a measurement applies</t>
  </si>
  <si>
    <t>OG Original
TR Test Results</t>
  </si>
  <si>
    <t>2400.MEA02</t>
  </si>
  <si>
    <t>Measurement Qualifier</t>
  </si>
  <si>
    <t>Code identifying a specific product or process characteristic to which a
measurement applies</t>
  </si>
  <si>
    <t>HT Height
R1 Hemoglobin
R2 Hematocrit
R3 Epoetin Starting Dosage
R4 Creatinine</t>
  </si>
  <si>
    <t>2400.MEA03</t>
  </si>
  <si>
    <t>Measurement Value</t>
  </si>
  <si>
    <t>The value of the measurement</t>
  </si>
  <si>
    <t>2400.CN101</t>
  </si>
  <si>
    <t>2400.CN102</t>
  </si>
  <si>
    <t>2400.CN103</t>
  </si>
  <si>
    <t>Percent given in decimal format</t>
  </si>
  <si>
    <t>2400.CN104</t>
  </si>
  <si>
    <t>Reference information as defined for a particular Transaction Set or as specified
by the Reference Identification Qualifier /: Contract Code</t>
  </si>
  <si>
    <t>2400.CN105</t>
  </si>
  <si>
    <t>2400.CN106</t>
  </si>
  <si>
    <t>Revision level of a particular format, program, technique or algorithm</t>
  </si>
  <si>
    <t>Segment - REF Line Item Control Number (Situational)</t>
  </si>
  <si>
    <t>2400.REF01</t>
  </si>
  <si>
    <t>6R : Provider Control Number</t>
  </si>
  <si>
    <t>2400.REF02</t>
  </si>
  <si>
    <t>Segment - REF Repriced Line Item Reference Number (Situational)</t>
  </si>
  <si>
    <t>9B : Repriced Line Item Reference Number</t>
  </si>
  <si>
    <t>Segment - REF Adjusted Repriced Line Item Reference Number (Situational)</t>
  </si>
  <si>
    <t>9D : Adjusted Repriced Line Item Reference Number</t>
  </si>
  <si>
    <t>2400.REF04.01</t>
  </si>
  <si>
    <t>2U : Payer Identification Number</t>
  </si>
  <si>
    <t>2400.REF04.02</t>
  </si>
  <si>
    <t>EW : Mammography Certification Number</t>
  </si>
  <si>
    <t>Segment - REF Immunization Batch Number (Situational)</t>
  </si>
  <si>
    <t>BT : Batch Number</t>
  </si>
  <si>
    <t>9F  :Referral Number</t>
  </si>
  <si>
    <t>Segment - AMT Sales Tax Amount (Situational)</t>
  </si>
  <si>
    <t>2400.AMT01</t>
  </si>
  <si>
    <t>T :Tax</t>
  </si>
  <si>
    <t>2400.AMT02</t>
  </si>
  <si>
    <t>Segment - AMT Postage Claimed Amount (Situational)</t>
  </si>
  <si>
    <t>F4 : Postage Claimed</t>
  </si>
  <si>
    <t>2400.K301</t>
  </si>
  <si>
    <t>Segment - NTE Line Note (Situational)</t>
  </si>
  <si>
    <t>2400.NTE01</t>
  </si>
  <si>
    <t>ADD :Additional Information
DCP: Goals, Rehabilitation Potential, or Discharge Plans</t>
  </si>
  <si>
    <t>2400.NTE02</t>
  </si>
  <si>
    <t>Segment - NTE Third Party Organization Notes (Situational)</t>
  </si>
  <si>
    <t>TPO : Third Party Organization Notes</t>
  </si>
  <si>
    <t>PS1</t>
  </si>
  <si>
    <t>Segment - PS1 Purchased Service Information (Situational)</t>
  </si>
  <si>
    <t>2400.PS101</t>
  </si>
  <si>
    <t>2400.PS102</t>
  </si>
  <si>
    <t>Segment - HCP Line Pricing/Repricing Information (Situational)</t>
  </si>
  <si>
    <t>2400.HCP01</t>
  </si>
  <si>
    <t>00: Zero Pricing (Not Covered Under Contract)
01: Priced as Billed at 100%
02 :Priced at the Standard Fee Schedule
03 :Priced at a Contractual Percentage
04 : Bundled Pricing
05 : Peer Review Pricing
06 : Per Diem Pricing
07 : Flat Rate Pricing
08  :Combination Pricing
09 : Maternity Pricing
10 : Other Pricing
11 : Lower of Cost
12 : Ratio of Cost
13 : Cost Reimbursed
14 : Adjustment Pricing</t>
  </si>
  <si>
    <t>2400.HCP02</t>
  </si>
  <si>
    <t>2400.HCP03</t>
  </si>
  <si>
    <t>2400.HCP04</t>
  </si>
  <si>
    <t>Reference information as defined for a particular Transaction Set or as specified
by the Reference Identification Qualifie /Repricing Organization Identifier</t>
  </si>
  <si>
    <t>2400.HCP05</t>
  </si>
  <si>
    <t>Rate expressed in the standard monetary denomination for the currency specified</t>
  </si>
  <si>
    <t>2400.HCP06</t>
  </si>
  <si>
    <t>Reference information as defined for a particular Transaction Set or as specified
by the Reference Identification Qualifier /Repriced Approved Ambulatory Patient Group
Code</t>
  </si>
  <si>
    <t>2400.HCP07</t>
  </si>
  <si>
    <t>2400.HCP09</t>
  </si>
  <si>
    <t>ER : Jurisdiction Specific Procedure and Supply Codes
HC :Health Care Financing Administration Common
Procedural Coding System (HCPCS) Codes
IV : Home Infusion EDI Coalition (HIEC) Product/Service
Code
WK : Advanced Billing Concepts (ABC) Codes</t>
  </si>
  <si>
    <t>2400.HCP10</t>
  </si>
  <si>
    <t>2400.HCP11</t>
  </si>
  <si>
    <t>MJ : Minutes
UN: Unit</t>
  </si>
  <si>
    <t>2400.HCP12</t>
  </si>
  <si>
    <t>2400.HCP13</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</si>
  <si>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</si>
  <si>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2400.HCP14</t>
  </si>
  <si>
    <t>1 :Procedure Followed (Compliance)
2:Not Followed - Call Not Made (Non-Compliance Call
Not Made)
3: Not Medically Necessary (Non-Compliance Non_x0002_Medically Necessary)
4 :Not Followed Other (Non-Compliance Other)
5 : Emergency Admit to Non-Network Hospital</t>
  </si>
  <si>
    <t>2400.HCP15</t>
  </si>
  <si>
    <t>Code specifying the exception reason for consideration of out-of-network health
care services</t>
  </si>
  <si>
    <t>1 :Non-Network Professional Provider in Network
Hospital
2 :Emergency Care
3: Services or Specialist not in Network
4 :Out-of-Service Area
5 :State Mandates
6 :Other</t>
  </si>
  <si>
    <t>Loop 2410  — DRUG IDENTIFICATION Drug identification Loop Repeat: 1</t>
  </si>
  <si>
    <t>LIN</t>
  </si>
  <si>
    <t>Segment - LIN Drug identification (Situational)</t>
  </si>
  <si>
    <t>2410.LIN02</t>
  </si>
  <si>
    <t>N4 : National Drug Code in 5-4-2 Format</t>
  </si>
  <si>
    <t>2410.LIN03</t>
  </si>
  <si>
    <t xml:space="preserve">Product/Service ID </t>
  </si>
  <si>
    <t>CTP</t>
  </si>
  <si>
    <t>Segment - CTP Drug Quantity (Required)</t>
  </si>
  <si>
    <t>2410.CTP04</t>
  </si>
  <si>
    <t>2410.CTP05-1</t>
  </si>
  <si>
    <t>COMPOSITE UNIT OF MEASURE-Unit or Basis for Measurement Code</t>
  </si>
  <si>
    <t>To identify a composite unit of measure. Code specifying the units in which a value is being expressed, or
manner in which a measurement has been taken</t>
  </si>
  <si>
    <t>F2 : International Unit 
GR : Gram 
ME :Milligram 
ML :Milliliter 
UN :Unit</t>
  </si>
  <si>
    <t>Segment - REF Prescription or Compound Drug Association Number (Situational)</t>
  </si>
  <si>
    <t>2410.REF01</t>
  </si>
  <si>
    <t>VY : Link Sequence Number 
XZ : Pharmacy Prescription Number</t>
  </si>
  <si>
    <t>2410.REF02</t>
  </si>
  <si>
    <t>Loop 2420A  — RENDERING PROVIDER NAME(Situational) Loop Repeat: 1</t>
  </si>
  <si>
    <t>Segment - NM1 Renderring Physician Name (Situational)</t>
  </si>
  <si>
    <t>2420A.NM101</t>
  </si>
  <si>
    <t>2420A.NM102</t>
  </si>
  <si>
    <t>2420A.NM104</t>
  </si>
  <si>
    <t>2420A.NM105</t>
  </si>
  <si>
    <t>2420A.NM107</t>
  </si>
  <si>
    <t>2420A.NM108</t>
  </si>
  <si>
    <t>Code designating the system/method of code structure used for Identification Code</t>
  </si>
  <si>
    <t>2420A.NM109</t>
  </si>
  <si>
    <t>Code identifying a party or other code /: Rendering Provider Identifier</t>
  </si>
  <si>
    <t>1000959250</t>
  </si>
  <si>
    <t>2420A.PRV01</t>
  </si>
  <si>
    <t>2420A.PRV02</t>
  </si>
  <si>
    <t>1041C0700X</t>
  </si>
  <si>
    <t>2420A.REF01</t>
  </si>
  <si>
    <t>0B: State License Number
1G : Provider UPIN Number
G2 : Provider Commercial Number
LU : Location Number</t>
  </si>
  <si>
    <t>2420A.REF02</t>
  </si>
  <si>
    <t>2420A.REF04.01</t>
  </si>
  <si>
    <t>2420A.REF04.02</t>
  </si>
  <si>
    <t>Loop 2420B  — PURCHASED SERVICE PROVIDER NAME (Situational) Loop Repeat: 1</t>
  </si>
  <si>
    <t>Segment - NM1 Purchased Service Provider Name (Situational)</t>
  </si>
  <si>
    <t>2420B.NM101</t>
  </si>
  <si>
    <t>QB : Purchase Service Provider</t>
  </si>
  <si>
    <t>2420B.NM102</t>
  </si>
  <si>
    <t>2420B.NM108</t>
  </si>
  <si>
    <t>2420B.NM109</t>
  </si>
  <si>
    <t>Segment - REF Purchased Service Provider Secondary Identification (Situational)</t>
  </si>
  <si>
    <t>2420B.REF01</t>
  </si>
  <si>
    <t>0B: State License Number
1G : Provider UPIN Number
G2 : Provider Commercial Number</t>
  </si>
  <si>
    <t>2420B.REF02</t>
  </si>
  <si>
    <t>2420B.REF04.01</t>
  </si>
  <si>
    <t>2420B.REF04.02</t>
  </si>
  <si>
    <t>Loop 2420C  — SERVICE FACILITY LOCATION NAME  (Situational) Loop Repeat: 1</t>
  </si>
  <si>
    <t>2420C.NM101</t>
  </si>
  <si>
    <t>2420C.NM102</t>
  </si>
  <si>
    <t>2420C.NM103</t>
  </si>
  <si>
    <t>2420C.NM108</t>
  </si>
  <si>
    <t>2420C.NM109</t>
  </si>
  <si>
    <t>2420C.N301</t>
  </si>
  <si>
    <t>2420C.N302</t>
  </si>
  <si>
    <t>2420C.N401</t>
  </si>
  <si>
    <t>2420C.N402</t>
  </si>
  <si>
    <t>2420C.N403</t>
  </si>
  <si>
    <t>2420C.N404</t>
  </si>
  <si>
    <t>2420C.N407</t>
  </si>
  <si>
    <t>2420C.REF01</t>
  </si>
  <si>
    <t>LU : Location Number
G2 : Provider Commercial Number</t>
  </si>
  <si>
    <t>2420C.REF02</t>
  </si>
  <si>
    <t>2420C.REF04.01</t>
  </si>
  <si>
    <t>2420C.REF04.02</t>
  </si>
  <si>
    <t>Loop 2420D — SUPERVISING PROVIDER NAME (Situational) Loop Repeat: 1</t>
  </si>
  <si>
    <t>2420D.NM101</t>
  </si>
  <si>
    <t>2420D.NM102</t>
  </si>
  <si>
    <t>2420D.NM103</t>
  </si>
  <si>
    <t>2420D.NM104</t>
  </si>
  <si>
    <t>2420D.NM105</t>
  </si>
  <si>
    <t>2420D.NM107</t>
  </si>
  <si>
    <t>2420D.NM108</t>
  </si>
  <si>
    <t>2420D.NM109</t>
  </si>
  <si>
    <t>2420D.REF01</t>
  </si>
  <si>
    <t>0B: State License Number
1G : Provider UPIN Number
G2 : Provider Commercial Number
LU: Location Number</t>
  </si>
  <si>
    <t>2420D.REF02</t>
  </si>
  <si>
    <t>2420D.REF04.01</t>
  </si>
  <si>
    <t>2420D.REF04.02</t>
  </si>
  <si>
    <t>Loop 2420E — ORDERING PROVIDER NAME (Situational) Loop Repeat: 1</t>
  </si>
  <si>
    <t>Segment - NM1 Ordering Provider Name (Situational)</t>
  </si>
  <si>
    <t>2420E.NM101</t>
  </si>
  <si>
    <t>DK :Ordering Physician</t>
  </si>
  <si>
    <t>2420E.NM102</t>
  </si>
  <si>
    <t>2420E.NM103</t>
  </si>
  <si>
    <t>2420E.NM104</t>
  </si>
  <si>
    <t>2420E.NM105</t>
  </si>
  <si>
    <t>2420E.NM107</t>
  </si>
  <si>
    <t>2420E.NM108</t>
  </si>
  <si>
    <t>2420E.NM109</t>
  </si>
  <si>
    <t>Segment - N3 Ordering Provider Address (Situational)</t>
  </si>
  <si>
    <t>2420E.N301</t>
  </si>
  <si>
    <t>2420E.N302</t>
  </si>
  <si>
    <t>Segment - N4 Ordering Provider City, State, ZIP Code (Situational)</t>
  </si>
  <si>
    <t>2420E.N401</t>
  </si>
  <si>
    <t>2420E.N402</t>
  </si>
  <si>
    <t>2420E.N403</t>
  </si>
  <si>
    <t>2420E.N404</t>
  </si>
  <si>
    <t>2420E.N407</t>
  </si>
  <si>
    <t>Segment - REF Ordering Provider Secondary Identification (Situational)</t>
  </si>
  <si>
    <t>2420E.REF01</t>
  </si>
  <si>
    <t xml:space="preserve">0B: State License Number
1G : Provider UPIN Number
G2 : Provider Commercial Number
</t>
  </si>
  <si>
    <t>2420E.REF02</t>
  </si>
  <si>
    <t>2420E.REF04.01</t>
  </si>
  <si>
    <t>2U  :Payer Identification Number</t>
  </si>
  <si>
    <t>2420E.REF04.02</t>
  </si>
  <si>
    <t xml:space="preserve">Segment - PER Ordering Provider Contact Information (Situational) </t>
  </si>
  <si>
    <t>2420E.PER01</t>
  </si>
  <si>
    <t>2420E.PER02</t>
  </si>
  <si>
    <t>2420E.PER03</t>
  </si>
  <si>
    <t>2420E.PER04</t>
  </si>
  <si>
    <t>2420E.PER05</t>
  </si>
  <si>
    <t>2420E.PER06</t>
  </si>
  <si>
    <t>2420E.PER07</t>
  </si>
  <si>
    <t>2420E.PER08</t>
  </si>
  <si>
    <t>Loop 2420F — REFERRING PROVIDER NAME (Situational) Loop Repeat: 2</t>
  </si>
  <si>
    <t>2420F.NM101</t>
  </si>
  <si>
    <t>DN :Referring Provider
P3 :Primary Care Provider</t>
  </si>
  <si>
    <t>2420F.NM102</t>
  </si>
  <si>
    <t>2420F.NM103</t>
  </si>
  <si>
    <t>2420F.NM104</t>
  </si>
  <si>
    <t>2420F.NM105</t>
  </si>
  <si>
    <t>2420F.NM107</t>
  </si>
  <si>
    <t>2420F.NM108</t>
  </si>
  <si>
    <t>2420F.NM109</t>
  </si>
  <si>
    <t>2420F.REF01</t>
  </si>
  <si>
    <t>2420F.REF02</t>
  </si>
  <si>
    <t>2420F.REF04.01</t>
  </si>
  <si>
    <t>2420F.REF04.02</t>
  </si>
  <si>
    <t>Loop 2420G — AMBULANCE PICK-UP LOCATION (Situational) Loop Repeat: 1</t>
  </si>
  <si>
    <t>2420G.NM101</t>
  </si>
  <si>
    <t>PW : Pickup Address</t>
  </si>
  <si>
    <t>2420G.NM102</t>
  </si>
  <si>
    <t>Segment- N3 Ambulance Pick-up Location Address (Required)</t>
  </si>
  <si>
    <t>2420G.N301</t>
  </si>
  <si>
    <t>2420G.N302</t>
  </si>
  <si>
    <t>2420G.N401</t>
  </si>
  <si>
    <t>2420G.N402</t>
  </si>
  <si>
    <t>2420G.N403</t>
  </si>
  <si>
    <t>2420G.N404</t>
  </si>
  <si>
    <t>2420G.N407</t>
  </si>
  <si>
    <t>Loop 2420H  — AMBULANCE DROP-OFF LOCATION (Situational) Loop Repeat: 1</t>
  </si>
  <si>
    <t>2420H.NM101</t>
  </si>
  <si>
    <t>45 :  Drop-off Location</t>
  </si>
  <si>
    <t>2420H.NM102</t>
  </si>
  <si>
    <t>2420H.NM103</t>
  </si>
  <si>
    <t>2420H.N301</t>
  </si>
  <si>
    <t>2420H.N302</t>
  </si>
  <si>
    <t>2420H.N401</t>
  </si>
  <si>
    <t>2420H.N402</t>
  </si>
  <si>
    <t>2420H.N403</t>
  </si>
  <si>
    <t>2420H.N404</t>
  </si>
  <si>
    <t>2420H.N407</t>
  </si>
  <si>
    <t>Loop 2430   — LINE ADJUDICATION INFORMATION(Situational) Loop Repeat: 15</t>
  </si>
  <si>
    <t>SVD</t>
  </si>
  <si>
    <t>Segment - SVD Line Adjudication Information (Situational)</t>
  </si>
  <si>
    <t>2430.SVD01</t>
  </si>
  <si>
    <t>611X1</t>
  </si>
  <si>
    <t>2430.SVD02</t>
  </si>
  <si>
    <t>2430.SVD03.01</t>
  </si>
  <si>
    <t>Code identifying the type/source of the descriptive number used in Product/Service ID</t>
  </si>
  <si>
    <t>ER : Jurisdiction Specific Procedure and Supply Codes
HC : Health Care Financing Administration Common
Procedural Coding System (HCPCS) Codes
IV :Home Infusion EDI Coalition (HIEC) Product/Service
Code</t>
  </si>
  <si>
    <t>HC</t>
  </si>
  <si>
    <t>2430.SVD03.02</t>
  </si>
  <si>
    <t>2430.SVD03.03</t>
  </si>
  <si>
    <t>This identifies special circumstances related to the performance of the
service, as defined by trading partners</t>
  </si>
  <si>
    <t>2430.SVD03.04</t>
  </si>
  <si>
    <t>2430.SVD03.05</t>
  </si>
  <si>
    <t>2430.SVD03.06</t>
  </si>
  <si>
    <t>2430.SVD03.07</t>
  </si>
  <si>
    <t>A free-form description to clarify the related data elements and their
content</t>
  </si>
  <si>
    <t>2430.SVD05</t>
  </si>
  <si>
    <t>Numeric value of quantity/: Paid Service Unit Count</t>
  </si>
  <si>
    <t>2430.SVD06</t>
  </si>
  <si>
    <t>Number assigned for differentiation within a transaction set/: Bundled or Unbundled Line Number</t>
  </si>
  <si>
    <t>Segment - CAS Line Adjustment (Situational)</t>
  </si>
  <si>
    <t>2430.CAS01</t>
  </si>
  <si>
    <t>2430.CAS02</t>
  </si>
  <si>
    <t>2430.CAS03</t>
  </si>
  <si>
    <t>2430.CAS04</t>
  </si>
  <si>
    <t>2430.CAS05</t>
  </si>
  <si>
    <t>2430.CAS06</t>
  </si>
  <si>
    <t>2430.CAS07</t>
  </si>
  <si>
    <t>2430.CAS08</t>
  </si>
  <si>
    <t>2430.CAS09</t>
  </si>
  <si>
    <t>2430.CAS10</t>
  </si>
  <si>
    <t>2430.CAS11</t>
  </si>
  <si>
    <t>2430.CAS12</t>
  </si>
  <si>
    <t>2430.CAS13</t>
  </si>
  <si>
    <t>2430.CAS14</t>
  </si>
  <si>
    <t>2430.CAS15</t>
  </si>
  <si>
    <t>2430.CAS16</t>
  </si>
  <si>
    <t>2430.CAS17</t>
  </si>
  <si>
    <t>2430.CAS18</t>
  </si>
  <si>
    <t>2430.CAS19</t>
  </si>
  <si>
    <t>Segment - DTP Line Check or Remittance Date (Required)</t>
  </si>
  <si>
    <t>2430.DTP01</t>
  </si>
  <si>
    <t>2430.DTP02</t>
  </si>
  <si>
    <t>D8 :Date Expressed in Format CCYYMMDD</t>
  </si>
  <si>
    <t>2430.DTP03</t>
  </si>
  <si>
    <t>20210526</t>
  </si>
  <si>
    <t>2430.AMT01</t>
  </si>
  <si>
    <t>Code to qualify amounT</t>
  </si>
  <si>
    <t>EAF : Amount Owed</t>
  </si>
  <si>
    <t>2430.AMT02</t>
  </si>
  <si>
    <t>Loop 2440  — FORM IDENTIFICATION CODE (Situational) Loop Repeat: &gt;1</t>
  </si>
  <si>
    <t>LQ</t>
  </si>
  <si>
    <t>Segment - LQ Form Identification Code (Situational)</t>
  </si>
  <si>
    <t>2440.LQ01</t>
  </si>
  <si>
    <t>AS : Form Type Code
UT : Centers for Medicare and Medicaid Services (CMS)
Durable Medical Equipment Regional Carrier
(DMERC) Certificate of Medical Necessity (CMN)
Forms</t>
  </si>
  <si>
    <t>2440.LQ02</t>
  </si>
  <si>
    <t>Code indicating a code from a specific industry code list</t>
  </si>
  <si>
    <t>FRM</t>
  </si>
  <si>
    <t>Segment - FRM Supporting Documentation (Required)</t>
  </si>
  <si>
    <t>2440.FRM01</t>
  </si>
  <si>
    <t>Assigned Identification</t>
  </si>
  <si>
    <t>Alphanumeric characters assigned for differentiation within a transaction set</t>
  </si>
  <si>
    <t>2440.FRM02</t>
  </si>
  <si>
    <t>Code indicating a Yes or No condition or response/ Question Response</t>
  </si>
  <si>
    <t>N No
W Not Applicable
Y Yes</t>
  </si>
  <si>
    <t>2440.FRM03</t>
  </si>
  <si>
    <t>2440.FRM04</t>
  </si>
  <si>
    <t>Date expressed as CCYYMMDD where CC represents the first two digits of the
calendar year</t>
  </si>
  <si>
    <t>2440.FRM05</t>
  </si>
  <si>
    <t>Percent given in decimal format (e.g., 0.0 through 100.0 represents 0% through
100%)</t>
  </si>
  <si>
    <t>Segment SE - Transaction Set Trailer (Required)</t>
  </si>
  <si>
    <t>SE</t>
  </si>
  <si>
    <t>SE Transaction Set Trailer (Required)</t>
  </si>
  <si>
    <t>SE01</t>
  </si>
  <si>
    <t>Number of Included Segments</t>
  </si>
  <si>
    <t>Total number of segments included in a transaction set including ST and SE
segments</t>
  </si>
  <si>
    <t>Count Of ST - 74</t>
  </si>
  <si>
    <t>SE02</t>
  </si>
  <si>
    <t>Identifying control number that must be unique within the transaction set
functional group assigned by the originator for a transaction set.  It must be identical to ST02.</t>
  </si>
  <si>
    <t>ST02 Value - 319003402</t>
  </si>
  <si>
    <t>Segment GE - Functional Group Trailer  (Required)</t>
  </si>
  <si>
    <t>GE</t>
  </si>
  <si>
    <t>GE Functional Group Trailer (Required)</t>
  </si>
  <si>
    <t>GE01</t>
  </si>
  <si>
    <t>Number of Transaction Sets Included</t>
  </si>
  <si>
    <t>Total number of transaction sets included in the functional group or interchange
(transmission) group</t>
  </si>
  <si>
    <t>Count Of GS - 1</t>
  </si>
  <si>
    <t>GE02</t>
  </si>
  <si>
    <t>Assigned number originated and maintained by the sender .  It must be identical to GS06.</t>
  </si>
  <si>
    <t>Segment IEA -  Interchange Control Trailer(Required)</t>
  </si>
  <si>
    <t>IEA</t>
  </si>
  <si>
    <t>IEA Interchange Control Trailer (Required)</t>
  </si>
  <si>
    <t>IEA01</t>
  </si>
  <si>
    <t>Number of Included Functional Groups</t>
  </si>
  <si>
    <t>A count of the number of functional groups included in an interchange</t>
  </si>
  <si>
    <t>Count Of ISA - 1</t>
  </si>
  <si>
    <t>IEA02</t>
  </si>
  <si>
    <t>A control number assigned by the interchange sender.  It must be identical to ISA13</t>
  </si>
  <si>
    <t>ISA13 Value - 319003402</t>
  </si>
  <si>
    <t>institutionalClaimIBRequestRoot/institutionalClaimIBRequest/institutionalClaimSubmitRequestRecordList/institutionalClaimSubmitRequestRecord/institutionalClaim/supplierInformation/address</t>
  </si>
  <si>
    <t xml:space="preserve">Field in CSV </t>
  </si>
  <si>
    <t>Default value/Mapping logic</t>
  </si>
  <si>
    <t>An incremental value which is unique for each claim record in the file  (P1/P2/P3).</t>
  </si>
  <si>
    <t>Blank</t>
  </si>
  <si>
    <t>Name of the IB EDI 837P file</t>
  </si>
  <si>
    <t>Total number of claims in the IB file</t>
  </si>
  <si>
    <t>Processing date/time in the format: YYYY-MM-DDTHH:mm:ss</t>
  </si>
  <si>
    <t xml:space="preserve">Refer the ClaimsourceLookup crosswalk in IB 837 and populate. </t>
  </si>
  <si>
    <t>Hardcode as 'Supplier'</t>
  </si>
  <si>
    <t xml:space="preserve"> Hardcode as 1 (medical)</t>
  </si>
  <si>
    <t xml:space="preserve"> Hardcode as '1 '</t>
  </si>
  <si>
    <t>Hardcode as 'EOR'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</si>
</sst>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11"/>
      <color theme="1"/>
      <name val="Calibri"/>
      <family val="2"/>
      <scheme val="minor"/>
    </font>
    <font>
      <sz val="11"/>
      <name val="Calibri"/>
      <family val="2"/>
      <scheme val="minor"/>
    </font>
    <font>
      <sz val="10"/>
      <name val="Calibri"/>
      <family val="2"/>
      <scheme val="minor"/>
    </font>
    <font>
      <sz val="10"/>
      <color theme="1"/>
      <name val="Calibri"/>
      <family val="2"/>
      <scheme val="minor"/>
    </font>
    <font>
      <b/>
      <sz val="11"/>
      <color theme="0"/>
      <name val="Calibri"/>
      <family val="2"/>
      <scheme val="minor"/>
    </font>
    <font>
      <b/>
      <sz val="10"/>
      <color theme="1"/>
      <name val="Calibri"/>
      <family val="2"/>
      <scheme val="minor"/>
    </font>
    <font>
      <b/>
      <sz val="10"/>
      <color theme="5" tint="-0.499984740745262"/>
      <name val="Calibri"/>
      <family val="2"/>
      <scheme val="minor"/>
    </font>
    <font>
      <b/>
      <sz val="10"/>
      <color rgb="FF000000"/>
      <name val="Calibri"/>
      <family val="2"/>
      <scheme val="minor"/>
    </font>
    <font>
      <b/>
      <sz val="10"/>
      <color theme="3"/>
      <name val="Calibri"/>
      <family val="2"/>
      <scheme val="minor"/>
    </font>
    <font>
      <b/>
      <sz val="12"/>
      <name val="Calibri"/>
      <family val="2"/>
      <scheme val="minor"/>
    </font>
    <font>
      <b/>
      <sz val="20"/>
      <color theme="1"/>
      <name val="Calibri"/>
      <family val="2"/>
      <scheme val="minor"/>
    </font>
    <font>
      <b/>
      <sz val="16"/>
      <color theme="1"/>
      <name val="Calibri"/>
      <family val="2"/>
      <scheme val="minor"/>
    </font>
    <font>
      <sz val="11"/>
      <color theme="1"/>
      <name val="Calibri"/>
      <family val="2"/>
      <scheme val="minor"/>
    </font>
    <font>
      <sz val="8"/>
      <name val="Calibri"/>
      <family val="2"/>
      <scheme val="minor"/>
    </font>
    <font>
      <sz val="12"/>
      <name val="Calibri"/>
      <family val="2"/>
      <scheme val="minor"/>
    </font>
    <font>
      <u/>
      <sz val="11"/>
      <color theme="10"/>
      <name val="Calibri"/>
      <family val="2"/>
      <scheme val="minor"/>
    </font>
    <font>
      <sz val="11"/>
      <color rgb="FFFF0000"/>
      <name val="Calibri"/>
      <family val="2"/>
      <scheme val="minor"/>
    </font>
    <font>
      <b/>
      <sz val="11"/>
      <name val="Calibri"/>
      <family val="2"/>
    </font>
    <font>
      <sz val="11"/>
      <color indexed="8"/>
      <name val="Calibri"/>
      <family val="2"/>
    </font>
    <font>
      <b/>
      <i/>
      <sz val="10"/>
      <name val="Arial"/>
      <family val="2"/>
    </font>
    <font>
      <sz val="11"/>
      <color theme="8" tint="-0.499984740745262"/>
      <name val="Calibri"/>
      <family val="2"/>
      <scheme val="minor"/>
    </font>
    <font>
      <sz val="11"/>
      <color theme="3" tint="-0.249977111117893"/>
      <name val="Calibri"/>
      <family val="2"/>
      <scheme val="minor"/>
    </font>
    <font>
      <sz val="11"/>
      <color rgb="FFFF0000"/>
      <name val="Consolas"/>
      <family val="3"/>
    </font>
    <font>
      <sz val="11"/>
      <name val="Consolas"/>
      <family val="3"/>
    </font>
    <font>
      <b/>
      <sz val="11"/>
      <name val="Calibri"/>
      <family val="2"/>
      <scheme val="minor"/>
    </font>
    <font>
      <sz val="11"/>
      <color rgb="FF000000"/>
      <name val="Calibri"/>
      <family val="2"/>
      <scheme val="minor"/>
    </font>
    <font>
      <sz val="10"/>
      <color rgb="FF000000"/>
      <name val="Calibri"/>
      <family val="2"/>
      <scheme val="minor"/>
    </font>
  </fonts>
  <fills count="13">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00B050"/>
        <bgColor indexed="64"/>
      </patternFill>
    </fill>
    <fill>
      <patternFill patternType="solid">
        <fgColor rgb="FFA5A5A5"/>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FF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thin">
        <color rgb="FF000000"/>
      </right>
      <top style="thin">
        <color rgb="FF000000"/>
      </top>
      <bottom style="thin">
        <color rgb="FF000000"/>
      </bottom>
      <diagonal/>
    </border>
  </borders>
  <cellStyleXfs count="3">
    <xf numFmtId="0" fontId="0" fillId="0" borderId="0"/>
    <xf numFmtId="0" fontId="5" fillId="5" borderId="2" applyNumberFormat="0" applyAlignment="0" applyProtection="0"/>
    <xf numFmtId="0" fontId="16" fillId="0" borderId="0" applyNumberFormat="0" applyFill="0" applyBorder="0" applyAlignment="0" applyProtection="0"/>
  </cellStyleXfs>
  <cellXfs count="221">
    <xf numFmtId="0" fontId="0" fillId="0" borderId="0" xfId="0"/>
    <xf numFmtId="49" fontId="4" fillId="0" borderId="1" xfId="0" applyNumberFormat="1" applyFont="1" applyBorder="1" applyAlignment="1">
      <alignment horizontal="left" wrapText="1"/>
    </xf>
    <xf numFmtId="0" fontId="4" fillId="0" borderId="1" xfId="0" applyFont="1" applyBorder="1" applyAlignment="1">
      <alignment horizontal="left" wrapText="1"/>
    </xf>
    <xf numFmtId="0" fontId="6" fillId="0" borderId="1" xfId="0" applyFont="1" applyBorder="1" applyAlignment="1">
      <alignment horizontal="left"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Border="1" applyAlignment="1">
      <alignment horizontal="left" wrapText="1"/>
    </xf>
    <xf numFmtId="0" fontId="0" fillId="3" borderId="1" xfId="0" applyFill="1" applyBorder="1" applyAlignment="1">
      <alignment horizontal="left" wrapText="1"/>
    </xf>
    <xf numFmtId="49" fontId="4" fillId="0" borderId="1" xfId="0" applyNumberFormat="1" applyFont="1" applyBorder="1" applyAlignment="1">
      <alignment horizontal="left"/>
    </xf>
    <xf numFmtId="0" fontId="4" fillId="3" borderId="1" xfId="0" applyFont="1" applyFill="1" applyBorder="1" applyAlignment="1">
      <alignment horizontal="left" vertical="center" wrapText="1"/>
    </xf>
    <xf numFmtId="49" fontId="4" fillId="3" borderId="1" xfId="0" applyNumberFormat="1" applyFont="1" applyFill="1" applyBorder="1" applyAlignment="1">
      <alignment horizontal="left"/>
    </xf>
    <xf numFmtId="49" fontId="3" fillId="0" borderId="1" xfId="0" applyNumberFormat="1" applyFont="1" applyBorder="1" applyAlignment="1">
      <alignment horizontal="left"/>
    </xf>
    <xf numFmtId="49" fontId="4" fillId="3" borderId="1" xfId="0" applyNumberFormat="1" applyFont="1" applyFill="1" applyBorder="1" applyAlignment="1">
      <alignment horizontal="left" wrapText="1"/>
    </xf>
    <xf numFmtId="0" fontId="4" fillId="0" borderId="1" xfId="0" applyFont="1" applyBorder="1" applyAlignment="1">
      <alignment horizontal="left"/>
    </xf>
    <xf numFmtId="0" fontId="0" fillId="3" borderId="1" xfId="0" applyFill="1" applyBorder="1" applyAlignment="1">
      <alignment horizontal="left" vertical="center" wrapText="1"/>
    </xf>
    <xf numFmtId="49" fontId="0" fillId="0" borderId="1" xfId="0" applyNumberFormat="1" applyBorder="1" applyAlignment="1">
      <alignment horizontal="left" wrapText="1"/>
    </xf>
    <xf numFmtId="0" fontId="3" fillId="3" borderId="1" xfId="0" applyFont="1" applyFill="1" applyBorder="1" applyAlignment="1">
      <alignment horizontal="left" vertical="center" wrapText="1"/>
    </xf>
    <xf numFmtId="0" fontId="0" fillId="0" borderId="1" xfId="0" applyBorder="1" applyAlignment="1">
      <alignment horizontal="left"/>
    </xf>
    <xf numFmtId="49" fontId="2" fillId="3" borderId="1" xfId="0" applyNumberFormat="1" applyFont="1" applyFill="1" applyBorder="1" applyAlignment="1">
      <alignment horizontal="left" wrapText="1"/>
    </xf>
    <xf numFmtId="49" fontId="2" fillId="3" borderId="1" xfId="0" applyNumberFormat="1" applyFont="1" applyFill="1" applyBorder="1" applyAlignment="1">
      <alignment horizontal="left"/>
    </xf>
    <xf numFmtId="49" fontId="3" fillId="3" borderId="1" xfId="0" applyNumberFormat="1" applyFont="1" applyFill="1" applyBorder="1" applyAlignment="1">
      <alignment horizontal="left" wrapText="1"/>
    </xf>
    <xf numFmtId="0" fontId="2" fillId="3" borderId="1" xfId="0" applyFont="1" applyFill="1" applyBorder="1" applyAlignment="1">
      <alignment horizontal="left"/>
    </xf>
    <xf numFmtId="49" fontId="2" fillId="0" borderId="1" xfId="0" applyNumberFormat="1" applyFont="1" applyBorder="1" applyAlignment="1">
      <alignment horizontal="left" wrapText="1"/>
    </xf>
    <xf numFmtId="49" fontId="3" fillId="0" borderId="1" xfId="0" applyNumberFormat="1" applyFont="1" applyBorder="1" applyAlignment="1">
      <alignment horizontal="left" wrapText="1"/>
    </xf>
    <xf numFmtId="0" fontId="9" fillId="0" borderId="1" xfId="0" applyFont="1" applyBorder="1" applyAlignment="1">
      <alignment horizontal="left" vertical="center"/>
    </xf>
    <xf numFmtId="0" fontId="4" fillId="3" borderId="1" xfId="0" applyFont="1" applyFill="1" applyBorder="1" applyAlignment="1">
      <alignment horizontal="left"/>
    </xf>
    <xf numFmtId="0" fontId="2" fillId="0" borderId="1" xfId="0" applyFont="1" applyBorder="1" applyAlignment="1">
      <alignment horizontal="left"/>
    </xf>
    <xf numFmtId="0" fontId="0" fillId="0" borderId="1" xfId="0" applyBorder="1"/>
    <xf numFmtId="0" fontId="0" fillId="4" borderId="0" xfId="0" applyFill="1"/>
    <xf numFmtId="0" fontId="8" fillId="3" borderId="1" xfId="0" applyFont="1" applyFill="1" applyBorder="1" applyAlignment="1">
      <alignment horizontal="left" vertical="top" wrapText="1"/>
    </xf>
    <xf numFmtId="0" fontId="0" fillId="0" borderId="1" xfId="0" applyBorder="1" applyAlignment="1">
      <alignment vertical="top"/>
    </xf>
    <xf numFmtId="0" fontId="4" fillId="0" borderId="1" xfId="0" applyFont="1" applyBorder="1" applyAlignment="1">
      <alignment vertical="center" wrapText="1"/>
    </xf>
    <xf numFmtId="49" fontId="4" fillId="0" borderId="1" xfId="0" applyNumberFormat="1" applyFont="1" applyBorder="1"/>
    <xf numFmtId="0" fontId="0" fillId="9" borderId="0" xfId="0" applyFill="1"/>
    <xf numFmtId="0" fontId="0" fillId="3" borderId="0" xfId="0" applyFill="1"/>
    <xf numFmtId="0" fontId="0" fillId="3" borderId="0" xfId="0" applyFill="1" applyAlignment="1">
      <alignment vertical="top"/>
    </xf>
    <xf numFmtId="49" fontId="4" fillId="3" borderId="0" xfId="0" applyNumberFormat="1" applyFont="1" applyFill="1"/>
    <xf numFmtId="0" fontId="10" fillId="7" borderId="16" xfId="1" applyFont="1" applyFill="1" applyBorder="1" applyAlignment="1">
      <alignment horizontal="left" vertical="top" wrapText="1"/>
    </xf>
    <xf numFmtId="0" fontId="0" fillId="0" borderId="0" xfId="0" applyAlignment="1">
      <alignment wrapText="1"/>
    </xf>
    <xf numFmtId="0" fontId="4" fillId="0" borderId="5" xfId="0" applyFont="1" applyBorder="1" applyAlignment="1">
      <alignment horizontal="left" vertical="top" wrapText="1"/>
    </xf>
    <xf numFmtId="0" fontId="4" fillId="3" borderId="5" xfId="0" applyFont="1" applyFill="1" applyBorder="1" applyAlignment="1">
      <alignment horizontal="left" vertical="top" wrapText="1"/>
    </xf>
    <xf numFmtId="0" fontId="4" fillId="3" borderId="1" xfId="0" applyFont="1" applyFill="1" applyBorder="1" applyAlignment="1">
      <alignment horizontal="center" vertical="top" wrapText="1"/>
    </xf>
    <xf numFmtId="0" fontId="8" fillId="8" borderId="3" xfId="0" applyFont="1" applyFill="1" applyBorder="1" applyAlignment="1">
      <alignment horizontal="left" vertical="top" wrapText="1"/>
    </xf>
    <xf numFmtId="0" fontId="4" fillId="8" borderId="1" xfId="0" applyFont="1" applyFill="1" applyBorder="1" applyAlignment="1">
      <alignment horizontal="left" vertical="top"/>
    </xf>
    <xf numFmtId="0" fontId="4" fillId="8"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6" fillId="8" borderId="1" xfId="0" applyFont="1" applyFill="1" applyBorder="1" applyAlignment="1">
      <alignment horizontal="left" vertical="top"/>
    </xf>
    <xf numFmtId="0" fontId="3" fillId="8" borderId="1" xfId="0" applyFont="1" applyFill="1" applyBorder="1" applyAlignment="1">
      <alignment horizontal="left" vertical="center" wrapText="1"/>
    </xf>
    <xf numFmtId="49" fontId="4" fillId="8" borderId="1" xfId="0" applyNumberFormat="1" applyFont="1" applyFill="1" applyBorder="1" applyAlignment="1">
      <alignment horizontal="left" wrapText="1"/>
    </xf>
    <xf numFmtId="49" fontId="4" fillId="8" borderId="1" xfId="0" applyNumberFormat="1" applyFont="1" applyFill="1" applyBorder="1" applyAlignment="1">
      <alignment horizontal="left" vertical="center" wrapText="1"/>
    </xf>
    <xf numFmtId="49" fontId="0" fillId="8" borderId="1" xfId="0" applyNumberFormat="1" applyFill="1" applyBorder="1" applyAlignment="1">
      <alignment horizontal="left" wrapText="1"/>
    </xf>
    <xf numFmtId="0" fontId="2" fillId="8" borderId="1" xfId="0" applyFont="1" applyFill="1" applyBorder="1" applyAlignment="1">
      <alignment horizontal="left"/>
    </xf>
    <xf numFmtId="49" fontId="3" fillId="8" borderId="1" xfId="0" applyNumberFormat="1" applyFont="1" applyFill="1" applyBorder="1" applyAlignment="1">
      <alignment horizontal="left"/>
    </xf>
    <xf numFmtId="49" fontId="3" fillId="8" borderId="1" xfId="0" applyNumberFormat="1" applyFont="1" applyFill="1" applyBorder="1" applyAlignment="1">
      <alignment horizontal="left" wrapText="1"/>
    </xf>
    <xf numFmtId="0" fontId="4" fillId="8" borderId="1" xfId="0" applyFont="1" applyFill="1" applyBorder="1" applyAlignment="1">
      <alignment horizontal="left" wrapText="1"/>
    </xf>
    <xf numFmtId="0" fontId="6" fillId="8" borderId="1" xfId="0" applyFont="1" applyFill="1" applyBorder="1" applyAlignment="1">
      <alignment horizontal="left"/>
    </xf>
    <xf numFmtId="0" fontId="4" fillId="8" borderId="1" xfId="0" applyFont="1" applyFill="1" applyBorder="1" applyAlignment="1">
      <alignment horizontal="left"/>
    </xf>
    <xf numFmtId="0" fontId="4" fillId="0" borderId="5" xfId="0" applyFont="1" applyBorder="1" applyAlignment="1">
      <alignment vertical="top" wrapText="1"/>
    </xf>
    <xf numFmtId="0" fontId="0" fillId="8" borderId="1" xfId="0" applyFill="1" applyBorder="1" applyAlignment="1">
      <alignment horizontal="left"/>
    </xf>
    <xf numFmtId="0" fontId="9" fillId="0" borderId="1" xfId="0" applyFont="1" applyBorder="1" applyAlignment="1">
      <alignment horizontal="left" vertical="top"/>
    </xf>
    <xf numFmtId="0" fontId="2" fillId="0" borderId="1" xfId="0" applyFont="1" applyBorder="1" applyAlignment="1">
      <alignment horizontal="left" vertical="top"/>
    </xf>
    <xf numFmtId="0" fontId="0" fillId="0" borderId="0" xfId="0" applyAlignment="1">
      <alignment vertical="top"/>
    </xf>
    <xf numFmtId="49" fontId="3" fillId="3" borderId="1" xfId="0" applyNumberFormat="1" applyFont="1" applyFill="1" applyBorder="1" applyAlignment="1">
      <alignment horizontal="lef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49" fontId="4" fillId="0" borderId="1" xfId="0" applyNumberFormat="1" applyFont="1" applyBorder="1" applyAlignment="1">
      <alignment wrapText="1"/>
    </xf>
    <xf numFmtId="0" fontId="0" fillId="0" borderId="0" xfId="0" applyAlignment="1">
      <alignment horizontal="center" vertical="center"/>
    </xf>
    <xf numFmtId="49" fontId="1" fillId="0" borderId="12" xfId="0" applyNumberFormat="1" applyFont="1" applyBorder="1" applyAlignment="1">
      <alignment horizontal="center" vertical="center"/>
    </xf>
    <xf numFmtId="0" fontId="1" fillId="0" borderId="6" xfId="0" applyFont="1" applyBorder="1"/>
    <xf numFmtId="0" fontId="1" fillId="10" borderId="6" xfId="0" applyFont="1" applyFill="1" applyBorder="1" applyAlignment="1">
      <alignment horizontal="left" vertical="center"/>
    </xf>
    <xf numFmtId="0" fontId="1" fillId="10" borderId="9" xfId="0" applyFont="1" applyFill="1" applyBorder="1" applyAlignment="1">
      <alignment horizontal="left" vertical="center"/>
    </xf>
    <xf numFmtId="0" fontId="1" fillId="10" borderId="1" xfId="0" applyFont="1" applyFill="1" applyBorder="1" applyAlignment="1">
      <alignment horizontal="center" vertical="center"/>
    </xf>
    <xf numFmtId="0" fontId="4" fillId="0" borderId="1" xfId="0" applyFont="1" applyBorder="1" applyAlignment="1">
      <alignment horizontal="left" vertical="top"/>
    </xf>
    <xf numFmtId="49" fontId="4" fillId="0" borderId="1" xfId="0" applyNumberFormat="1" applyFont="1" applyBorder="1" applyAlignment="1">
      <alignment horizontal="left" vertical="top"/>
    </xf>
    <xf numFmtId="0" fontId="13" fillId="3" borderId="1" xfId="0" applyFont="1" applyFill="1" applyBorder="1" applyAlignment="1">
      <alignment horizontal="left" wrapText="1"/>
    </xf>
    <xf numFmtId="0" fontId="0" fillId="0" borderId="0" xfId="0" applyAlignment="1">
      <alignment horizontal="left"/>
    </xf>
    <xf numFmtId="0" fontId="13" fillId="0" borderId="1" xfId="0" applyFont="1" applyBorder="1" applyAlignment="1">
      <alignment horizontal="left" wrapText="1"/>
    </xf>
    <xf numFmtId="0" fontId="4" fillId="0" borderId="1" xfId="0" quotePrefix="1" applyFont="1" applyBorder="1" applyAlignment="1">
      <alignment horizontal="left" vertical="top"/>
    </xf>
    <xf numFmtId="0" fontId="4" fillId="0" borderId="5" xfId="0" applyFont="1" applyBorder="1" applyAlignment="1">
      <alignment horizontal="center" vertical="top" wrapText="1"/>
    </xf>
    <xf numFmtId="0" fontId="4" fillId="0" borderId="3" xfId="0" applyFont="1" applyBorder="1" applyAlignment="1">
      <alignment horizontal="center" vertical="top" wrapText="1"/>
    </xf>
    <xf numFmtId="49" fontId="4" fillId="0" borderId="5" xfId="0" applyNumberFormat="1" applyFont="1" applyBorder="1" applyAlignment="1">
      <alignment horizontal="center"/>
    </xf>
    <xf numFmtId="0" fontId="4" fillId="0" borderId="1" xfId="0" applyFont="1" applyBorder="1" applyAlignment="1">
      <alignment wrapText="1"/>
    </xf>
    <xf numFmtId="0" fontId="3" fillId="0" borderId="1" xfId="0" applyFont="1" applyBorder="1" applyAlignment="1">
      <alignment horizontal="left" vertical="center" wrapText="1"/>
    </xf>
    <xf numFmtId="49" fontId="3" fillId="3" borderId="1" xfId="0" applyNumberFormat="1" applyFont="1" applyFill="1" applyBorder="1" applyAlignment="1">
      <alignment horizontal="left" vertical="center" wrapText="1"/>
    </xf>
    <xf numFmtId="0" fontId="10" fillId="7" borderId="16" xfId="1" applyFont="1" applyFill="1" applyBorder="1" applyAlignment="1">
      <alignment horizontal="left" vertical="center" wrapText="1"/>
    </xf>
    <xf numFmtId="49" fontId="4" fillId="0" borderId="1"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49" fontId="2" fillId="3" borderId="1" xfId="0" applyNumberFormat="1" applyFont="1" applyFill="1" applyBorder="1" applyAlignment="1">
      <alignment horizontal="left" vertical="center" wrapText="1"/>
    </xf>
    <xf numFmtId="49" fontId="4" fillId="0" borderId="1" xfId="0" applyNumberFormat="1" applyFont="1" applyBorder="1" applyAlignment="1">
      <alignment vertical="center"/>
    </xf>
    <xf numFmtId="0" fontId="2" fillId="3" borderId="1" xfId="0" applyFont="1" applyFill="1" applyBorder="1"/>
    <xf numFmtId="0" fontId="10" fillId="7" borderId="16" xfId="1" applyFont="1" applyFill="1" applyBorder="1" applyAlignment="1">
      <alignment vertical="top" wrapText="1"/>
    </xf>
    <xf numFmtId="0" fontId="3" fillId="3" borderId="5" xfId="0" applyFont="1" applyFill="1" applyBorder="1" applyAlignment="1">
      <alignment horizontal="left" vertical="center" wrapText="1"/>
    </xf>
    <xf numFmtId="0" fontId="8" fillId="8" borderId="3" xfId="0" applyFont="1" applyFill="1" applyBorder="1" applyAlignment="1">
      <alignment vertical="top" wrapText="1"/>
    </xf>
    <xf numFmtId="0" fontId="3" fillId="0" borderId="1" xfId="0" applyFont="1" applyBorder="1" applyAlignment="1">
      <alignment vertical="top" wrapText="1"/>
    </xf>
    <xf numFmtId="0" fontId="4" fillId="3" borderId="5" xfId="0" applyFont="1" applyFill="1" applyBorder="1" applyAlignment="1">
      <alignment vertical="top" wrapText="1"/>
    </xf>
    <xf numFmtId="0" fontId="6" fillId="8" borderId="1" xfId="0" applyFont="1" applyFill="1" applyBorder="1" applyAlignment="1">
      <alignment vertical="top"/>
    </xf>
    <xf numFmtId="0" fontId="8" fillId="8" borderId="1" xfId="0" applyFont="1" applyFill="1" applyBorder="1" applyAlignment="1">
      <alignment vertical="top" wrapText="1"/>
    </xf>
    <xf numFmtId="0" fontId="7" fillId="8" borderId="1" xfId="0" applyFont="1" applyFill="1" applyBorder="1" applyAlignment="1">
      <alignment vertical="top"/>
    </xf>
    <xf numFmtId="0" fontId="6" fillId="8" borderId="1" xfId="0" applyFont="1" applyFill="1" applyBorder="1" applyAlignment="1">
      <alignment vertical="top" wrapText="1"/>
    </xf>
    <xf numFmtId="0" fontId="2" fillId="3" borderId="1" xfId="0" applyFont="1" applyFill="1" applyBorder="1" applyAlignment="1">
      <alignment vertical="top"/>
    </xf>
    <xf numFmtId="0" fontId="8" fillId="8" borderId="1" xfId="0" applyFont="1" applyFill="1" applyBorder="1" applyAlignment="1">
      <alignment horizontal="left" vertical="top"/>
    </xf>
    <xf numFmtId="49" fontId="4" fillId="3" borderId="1" xfId="0" applyNumberFormat="1" applyFont="1" applyFill="1" applyBorder="1" applyAlignment="1">
      <alignment horizontal="left" vertical="center" wrapText="1"/>
    </xf>
    <xf numFmtId="0" fontId="0" fillId="3" borderId="1" xfId="0" applyFill="1" applyBorder="1"/>
    <xf numFmtId="0" fontId="0" fillId="2" borderId="1" xfId="0" applyFill="1" applyBorder="1"/>
    <xf numFmtId="49" fontId="4" fillId="0" borderId="5" xfId="0" applyNumberFormat="1" applyFont="1" applyBorder="1" applyAlignment="1">
      <alignment horizontal="left"/>
    </xf>
    <xf numFmtId="0" fontId="0" fillId="0" borderId="0" xfId="0" applyAlignment="1">
      <alignment horizontal="left" vertical="top"/>
    </xf>
    <xf numFmtId="0" fontId="0" fillId="0" borderId="0" xfId="0" applyAlignment="1">
      <alignment horizontal="left" vertical="center"/>
    </xf>
    <xf numFmtId="0" fontId="4" fillId="0" borderId="5" xfId="0" applyFont="1" applyBorder="1" applyAlignment="1">
      <alignment horizontal="left" vertical="center" wrapText="1"/>
    </xf>
    <xf numFmtId="0" fontId="0" fillId="0" borderId="1" xfId="0" applyBorder="1" applyAlignment="1">
      <alignment horizontal="left" vertical="top"/>
    </xf>
    <xf numFmtId="0" fontId="0" fillId="0" borderId="0" xfId="0" applyAlignment="1">
      <alignment vertical="center"/>
    </xf>
    <xf numFmtId="0" fontId="0" fillId="7" borderId="5" xfId="0" applyFill="1" applyBorder="1"/>
    <xf numFmtId="0" fontId="15" fillId="7" borderId="32" xfId="1" applyFont="1" applyFill="1" applyBorder="1" applyAlignment="1">
      <alignment horizontal="left" vertical="center" wrapText="1"/>
    </xf>
    <xf numFmtId="0" fontId="4" fillId="3" borderId="5" xfId="0" applyFont="1" applyFill="1" applyBorder="1" applyAlignment="1">
      <alignment horizontal="left" vertical="center" wrapText="1"/>
    </xf>
    <xf numFmtId="0" fontId="16" fillId="0" borderId="0" xfId="2" applyAlignment="1">
      <alignment wrapText="1"/>
    </xf>
    <xf numFmtId="0" fontId="0" fillId="0" borderId="3" xfId="0" applyBorder="1"/>
    <xf numFmtId="49" fontId="0" fillId="0" borderId="1" xfId="0" applyNumberFormat="1" applyBorder="1"/>
    <xf numFmtId="49" fontId="0" fillId="0" borderId="1" xfId="0" applyNumberFormat="1" applyBorder="1" applyAlignment="1">
      <alignment horizontal="left"/>
    </xf>
    <xf numFmtId="49" fontId="20" fillId="0" borderId="1" xfId="0" applyNumberFormat="1" applyFont="1" applyBorder="1" applyAlignment="1">
      <alignment horizontal="left"/>
    </xf>
    <xf numFmtId="49" fontId="19" fillId="0" borderId="1" xfId="0" applyNumberFormat="1" applyFont="1" applyBorder="1" applyAlignment="1">
      <alignment horizontal="left"/>
    </xf>
    <xf numFmtId="49" fontId="21" fillId="0" borderId="1" xfId="0" applyNumberFormat="1" applyFont="1" applyBorder="1"/>
    <xf numFmtId="49" fontId="17" fillId="0" borderId="1" xfId="0" applyNumberFormat="1" applyFont="1" applyBorder="1"/>
    <xf numFmtId="49" fontId="17" fillId="0" borderId="1" xfId="0" applyNumberFormat="1" applyFont="1" applyBorder="1" applyAlignment="1">
      <alignment horizontal="left"/>
    </xf>
    <xf numFmtId="49" fontId="22" fillId="0" borderId="1" xfId="0" applyNumberFormat="1" applyFont="1" applyBorder="1" applyAlignment="1">
      <alignment horizontal="left"/>
    </xf>
    <xf numFmtId="0" fontId="23" fillId="0" borderId="1" xfId="0" applyFont="1" applyBorder="1" applyAlignment="1">
      <alignment vertical="center"/>
    </xf>
    <xf numFmtId="0" fontId="24" fillId="0" borderId="1" xfId="0" applyFont="1" applyBorder="1" applyAlignment="1">
      <alignment vertical="center"/>
    </xf>
    <xf numFmtId="49" fontId="19" fillId="0" borderId="1" xfId="0" applyNumberFormat="1" applyFont="1" applyBorder="1"/>
    <xf numFmtId="49" fontId="0" fillId="0" borderId="0" xfId="0" applyNumberFormat="1"/>
    <xf numFmtId="49" fontId="0" fillId="0" borderId="3" xfId="0" applyNumberFormat="1" applyBorder="1" applyAlignment="1">
      <alignment horizontal="left"/>
    </xf>
    <xf numFmtId="49" fontId="0" fillId="0" borderId="3" xfId="0" applyNumberFormat="1" applyBorder="1" applyAlignment="1">
      <alignment horizontal="left" wrapText="1"/>
    </xf>
    <xf numFmtId="49" fontId="0" fillId="0" borderId="3" xfId="0" applyNumberFormat="1" applyBorder="1"/>
    <xf numFmtId="49" fontId="20" fillId="0" borderId="3" xfId="0" applyNumberFormat="1" applyFont="1" applyBorder="1" applyAlignment="1">
      <alignment horizontal="left"/>
    </xf>
    <xf numFmtId="49" fontId="19" fillId="0" borderId="3" xfId="0" applyNumberFormat="1" applyFont="1" applyBorder="1" applyAlignment="1">
      <alignment horizontal="left"/>
    </xf>
    <xf numFmtId="49" fontId="18" fillId="12" borderId="34" xfId="0" applyNumberFormat="1" applyFont="1" applyFill="1" applyBorder="1" applyAlignment="1">
      <alignment horizontal="left" wrapText="1"/>
    </xf>
    <xf numFmtId="49" fontId="18" fillId="12" borderId="34" xfId="0" applyNumberFormat="1" applyFont="1" applyFill="1" applyBorder="1" applyAlignment="1">
      <alignment wrapText="1"/>
    </xf>
    <xf numFmtId="49" fontId="25" fillId="12" borderId="33" xfId="0" applyNumberFormat="1" applyFont="1" applyFill="1" applyBorder="1" applyAlignment="1">
      <alignment horizontal="left"/>
    </xf>
    <xf numFmtId="49" fontId="25" fillId="12" borderId="34" xfId="0" applyNumberFormat="1" applyFont="1" applyFill="1" applyBorder="1" applyAlignment="1">
      <alignment horizontal="left"/>
    </xf>
    <xf numFmtId="49" fontId="25" fillId="12" borderId="34" xfId="0" applyNumberFormat="1" applyFont="1" applyFill="1" applyBorder="1"/>
    <xf numFmtId="49" fontId="25" fillId="12" borderId="34" xfId="0" applyNumberFormat="1" applyFont="1" applyFill="1" applyBorder="1" applyAlignment="1">
      <alignment horizontal="left" wrapText="1"/>
    </xf>
    <xf numFmtId="0" fontId="25" fillId="12" borderId="34" xfId="0" applyFont="1" applyFill="1" applyBorder="1"/>
    <xf numFmtId="49" fontId="18" fillId="12" borderId="34" xfId="0" applyNumberFormat="1" applyFont="1" applyFill="1" applyBorder="1" applyAlignment="1">
      <alignment horizontal="left"/>
    </xf>
    <xf numFmtId="0" fontId="26" fillId="0" borderId="1" xfId="0" applyFont="1" applyBorder="1" applyAlignment="1">
      <alignment wrapText="1"/>
    </xf>
    <xf numFmtId="0" fontId="27" fillId="0" borderId="1" xfId="0" applyFont="1" applyBorder="1" applyAlignment="1">
      <alignment horizontal="left"/>
    </xf>
    <xf numFmtId="0" fontId="26" fillId="0" borderId="1" xfId="0" applyFont="1" applyBorder="1"/>
    <xf numFmtId="0" fontId="0" fillId="0" borderId="35" xfId="0" applyBorder="1"/>
    <xf numFmtId="0" fontId="0" fillId="0" borderId="5" xfId="0" applyBorder="1"/>
    <xf numFmtId="0" fontId="0" fillId="0" borderId="36" xfId="0" applyBorder="1"/>
    <xf numFmtId="0" fontId="4" fillId="0" borderId="3" xfId="0" applyFont="1" applyBorder="1" applyAlignment="1">
      <alignment vertical="top" wrapText="1"/>
    </xf>
    <xf numFmtId="49" fontId="0" fillId="0" borderId="35" xfId="0" applyNumberFormat="1" applyBorder="1"/>
    <xf numFmtId="49" fontId="0" fillId="0" borderId="37" xfId="0" applyNumberFormat="1" applyBorder="1"/>
    <xf numFmtId="49" fontId="0" fillId="0" borderId="38" xfId="0" applyNumberFormat="1" applyBorder="1"/>
    <xf numFmtId="0" fontId="0" fillId="0" borderId="38" xfId="0" applyBorder="1"/>
    <xf numFmtId="0" fontId="4" fillId="3" borderId="38" xfId="0" applyFont="1" applyFill="1" applyBorder="1" applyAlignment="1">
      <alignment horizontal="left" vertical="center" wrapText="1"/>
    </xf>
    <xf numFmtId="49" fontId="3" fillId="0" borderId="3" xfId="0" applyNumberFormat="1" applyFont="1" applyBorder="1" applyAlignment="1">
      <alignment horizontal="left" wrapText="1"/>
    </xf>
    <xf numFmtId="0" fontId="0" fillId="12" borderId="35" xfId="0" applyFill="1" applyBorder="1"/>
    <xf numFmtId="0" fontId="0" fillId="12" borderId="1" xfId="0" applyFill="1" applyBorder="1"/>
    <xf numFmtId="0" fontId="25" fillId="12" borderId="39" xfId="0" applyFont="1" applyFill="1" applyBorder="1"/>
    <xf numFmtId="0" fontId="25" fillId="12" borderId="21" xfId="0" applyFont="1" applyFill="1" applyBorder="1"/>
    <xf numFmtId="49" fontId="0" fillId="0" borderId="40" xfId="0" applyNumberFormat="1" applyBorder="1"/>
    <xf numFmtId="0" fontId="1" fillId="12" borderId="35" xfId="0" applyFont="1" applyFill="1" applyBorder="1"/>
    <xf numFmtId="0" fontId="1" fillId="10" borderId="1" xfId="0" applyFont="1" applyFill="1" applyBorder="1" applyAlignment="1">
      <alignment horizontal="center" vertical="center"/>
    </xf>
    <xf numFmtId="0" fontId="11" fillId="10" borderId="19" xfId="0" applyFont="1" applyFill="1" applyBorder="1" applyAlignment="1">
      <alignment horizontal="center" vertical="center"/>
    </xf>
    <xf numFmtId="0" fontId="11" fillId="10" borderId="20" xfId="0" applyFont="1" applyFill="1" applyBorder="1" applyAlignment="1">
      <alignment horizontal="center" vertical="center"/>
    </xf>
    <xf numFmtId="0" fontId="11" fillId="10" borderId="21" xfId="0" applyFont="1" applyFill="1" applyBorder="1" applyAlignment="1">
      <alignment horizontal="center" vertical="center"/>
    </xf>
    <xf numFmtId="0" fontId="11" fillId="10" borderId="22" xfId="0" applyFont="1" applyFill="1" applyBorder="1" applyAlignment="1">
      <alignment horizontal="center" vertical="center"/>
    </xf>
    <xf numFmtId="0" fontId="11" fillId="10" borderId="23" xfId="0" applyFont="1" applyFill="1" applyBorder="1" applyAlignment="1">
      <alignment horizontal="center" vertical="center"/>
    </xf>
    <xf numFmtId="0" fontId="11" fillId="10" borderId="17" xfId="0" applyFont="1" applyFill="1" applyBorder="1" applyAlignment="1">
      <alignment horizontal="center" vertical="center"/>
    </xf>
    <xf numFmtId="0" fontId="12" fillId="3" borderId="24" xfId="0" applyFont="1" applyFill="1" applyBorder="1" applyAlignment="1">
      <alignment horizontal="center" vertical="center" wrapText="1"/>
    </xf>
    <xf numFmtId="0" fontId="12" fillId="3" borderId="25" xfId="0" applyFont="1" applyFill="1" applyBorder="1" applyAlignment="1">
      <alignment horizontal="center" vertical="center"/>
    </xf>
    <xf numFmtId="0" fontId="12" fillId="3" borderId="26" xfId="0" applyFont="1" applyFill="1" applyBorder="1" applyAlignment="1">
      <alignment horizontal="center" vertical="center"/>
    </xf>
    <xf numFmtId="0" fontId="12" fillId="3" borderId="22" xfId="0" applyFont="1" applyFill="1" applyBorder="1" applyAlignment="1">
      <alignment horizontal="center" vertical="center"/>
    </xf>
    <xf numFmtId="0" fontId="12" fillId="3" borderId="23" xfId="0" applyFont="1" applyFill="1" applyBorder="1" applyAlignment="1">
      <alignment horizontal="center" vertical="center"/>
    </xf>
    <xf numFmtId="0" fontId="12" fillId="3" borderId="17" xfId="0" applyFont="1" applyFill="1" applyBorder="1" applyAlignment="1">
      <alignment horizontal="center" vertical="center"/>
    </xf>
    <xf numFmtId="0" fontId="0" fillId="0" borderId="27" xfId="0" applyBorder="1" applyAlignment="1">
      <alignment horizontal="center" vertical="center" wrapText="1"/>
    </xf>
    <xf numFmtId="0" fontId="0" fillId="0" borderId="15" xfId="0" applyBorder="1" applyAlignment="1">
      <alignment horizontal="center" vertical="center"/>
    </xf>
    <xf numFmtId="0" fontId="0" fillId="0" borderId="8" xfId="0" applyBorder="1" applyAlignment="1">
      <alignment horizontal="center" vertical="center"/>
    </xf>
    <xf numFmtId="0" fontId="1" fillId="10" borderId="4" xfId="0" applyFont="1" applyFill="1" applyBorder="1" applyAlignment="1">
      <alignment horizontal="center" vertical="center"/>
    </xf>
    <xf numFmtId="0" fontId="1" fillId="10" borderId="28"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12" fillId="6" borderId="29" xfId="0" applyFont="1" applyFill="1" applyBorder="1" applyAlignment="1">
      <alignment horizontal="center"/>
    </xf>
    <xf numFmtId="0" fontId="12" fillId="6" borderId="30" xfId="0" applyFont="1" applyFill="1" applyBorder="1" applyAlignment="1">
      <alignment horizontal="center"/>
    </xf>
    <xf numFmtId="0" fontId="12" fillId="6" borderId="31" xfId="0" applyFont="1" applyFill="1" applyBorder="1" applyAlignment="1">
      <alignment horizontal="center"/>
    </xf>
    <xf numFmtId="0" fontId="1" fillId="10" borderId="7" xfId="0" applyFont="1" applyFill="1" applyBorder="1" applyAlignment="1">
      <alignment horizontal="center" vertical="center"/>
    </xf>
    <xf numFmtId="0" fontId="0" fillId="0" borderId="1"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2" fillId="0" borderId="0" xfId="0" applyFont="1" applyAlignment="1">
      <alignment horizontal="center" vertical="center"/>
    </xf>
    <xf numFmtId="0" fontId="4" fillId="0" borderId="1" xfId="0" applyFont="1" applyBorder="1" applyAlignment="1">
      <alignment vertical="top" wrapText="1"/>
    </xf>
    <xf numFmtId="0" fontId="4" fillId="0" borderId="5" xfId="0" applyFont="1" applyBorder="1" applyAlignment="1">
      <alignment horizontal="center" vertical="top" wrapText="1"/>
    </xf>
    <xf numFmtId="0" fontId="4" fillId="0" borderId="3" xfId="0" applyFont="1" applyBorder="1" applyAlignment="1">
      <alignment horizontal="center" vertical="top" wrapText="1"/>
    </xf>
    <xf numFmtId="0" fontId="1" fillId="2" borderId="1" xfId="0" applyFont="1" applyFill="1" applyBorder="1" applyAlignment="1">
      <alignment horizontal="left"/>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4" fillId="0" borderId="5" xfId="0" applyFont="1" applyBorder="1" applyAlignment="1">
      <alignment vertical="top" wrapText="1"/>
    </xf>
    <xf numFmtId="0" fontId="4" fillId="0" borderId="18" xfId="0" applyFont="1" applyBorder="1" applyAlignment="1">
      <alignment vertical="top" wrapText="1"/>
    </xf>
    <xf numFmtId="0" fontId="4" fillId="0" borderId="3" xfId="0" applyFont="1" applyBorder="1" applyAlignment="1">
      <alignment vertical="top" wrapText="1"/>
    </xf>
    <xf numFmtId="0" fontId="4" fillId="0" borderId="5" xfId="0" applyFont="1" applyBorder="1" applyAlignment="1">
      <alignment horizontal="left" vertical="top" wrapText="1"/>
    </xf>
    <xf numFmtId="0" fontId="4" fillId="0" borderId="18" xfId="0" applyFont="1" applyBorder="1" applyAlignment="1">
      <alignment horizontal="left" vertical="top" wrapText="1"/>
    </xf>
    <xf numFmtId="0" fontId="4" fillId="0" borderId="3" xfId="0" applyFont="1" applyBorder="1" applyAlignment="1">
      <alignment horizontal="left" vertical="top" wrapText="1"/>
    </xf>
    <xf numFmtId="0" fontId="1" fillId="11" borderId="13" xfId="0" applyFont="1" applyFill="1" applyBorder="1" applyAlignment="1">
      <alignment horizontal="left" wrapText="1"/>
    </xf>
    <xf numFmtId="0" fontId="1" fillId="11" borderId="14" xfId="0" applyFont="1" applyFill="1" applyBorder="1" applyAlignment="1">
      <alignment horizontal="left"/>
    </xf>
    <xf numFmtId="0" fontId="1" fillId="8" borderId="13" xfId="0" applyFont="1" applyFill="1" applyBorder="1" applyAlignment="1">
      <alignment horizontal="left"/>
    </xf>
    <xf numFmtId="0" fontId="1" fillId="8" borderId="14" xfId="0" applyFont="1" applyFill="1" applyBorder="1" applyAlignment="1">
      <alignment horizontal="left"/>
    </xf>
    <xf numFmtId="0" fontId="1" fillId="8" borderId="1" xfId="0" applyFont="1" applyFill="1" applyBorder="1" applyAlignment="1">
      <alignment horizontal="left"/>
    </xf>
    <xf numFmtId="49" fontId="4" fillId="0" borderId="5" xfId="0" applyNumberFormat="1" applyFont="1" applyBorder="1" applyAlignment="1">
      <alignment horizontal="left" wrapText="1"/>
    </xf>
    <xf numFmtId="49" fontId="4" fillId="0" borderId="18" xfId="0" applyNumberFormat="1" applyFont="1" applyBorder="1" applyAlignment="1">
      <alignment horizontal="left" wrapText="1"/>
    </xf>
    <xf numFmtId="49" fontId="4" fillId="0" borderId="3" xfId="0" applyNumberFormat="1" applyFont="1" applyBorder="1" applyAlignment="1">
      <alignment horizontal="left" wrapText="1"/>
    </xf>
    <xf numFmtId="0" fontId="1" fillId="8" borderId="13" xfId="0" applyFont="1" applyFill="1" applyBorder="1" applyAlignment="1">
      <alignment horizontal="left" wrapText="1"/>
    </xf>
    <xf numFmtId="0" fontId="4" fillId="3" borderId="5" xfId="0" applyFont="1" applyFill="1" applyBorder="1" applyAlignment="1">
      <alignment horizontal="left" vertical="top" wrapText="1"/>
    </xf>
    <xf numFmtId="0" fontId="4" fillId="3" borderId="3" xfId="0" applyFont="1" applyFill="1" applyBorder="1" applyAlignment="1">
      <alignment horizontal="left" vertical="top" wrapText="1"/>
    </xf>
    <xf numFmtId="49" fontId="4" fillId="0" borderId="5" xfId="0" applyNumberFormat="1" applyFont="1" applyBorder="1" applyAlignment="1">
      <alignment horizontal="left"/>
    </xf>
    <xf numFmtId="49" fontId="4" fillId="0" borderId="3" xfId="0" applyNumberFormat="1" applyFont="1" applyBorder="1" applyAlignment="1">
      <alignment horizontal="left"/>
    </xf>
    <xf numFmtId="0" fontId="4" fillId="3" borderId="18" xfId="0" applyFont="1" applyFill="1" applyBorder="1" applyAlignment="1">
      <alignment horizontal="left" vertical="top" wrapText="1"/>
    </xf>
    <xf numFmtId="0" fontId="1" fillId="8" borderId="1" xfId="0" applyFont="1" applyFill="1" applyBorder="1" applyAlignment="1">
      <alignment horizontal="left" vertical="center"/>
    </xf>
    <xf numFmtId="0" fontId="1" fillId="2" borderId="1" xfId="0" applyFont="1" applyFill="1" applyBorder="1" applyAlignment="1">
      <alignment horizontal="left" wrapText="1"/>
    </xf>
    <xf numFmtId="0" fontId="4" fillId="0" borderId="5" xfId="0" applyFont="1" applyBorder="1" applyAlignment="1">
      <alignment horizontal="left" vertical="top"/>
    </xf>
    <xf numFmtId="0" fontId="4" fillId="0" borderId="18" xfId="0" applyFont="1" applyBorder="1" applyAlignment="1">
      <alignment horizontal="left" vertical="top"/>
    </xf>
    <xf numFmtId="0" fontId="4" fillId="0" borderId="3" xfId="0" applyFont="1" applyBorder="1" applyAlignment="1">
      <alignment horizontal="left" vertical="top"/>
    </xf>
  </cellXfs>
  <cellStyles count="3">
    <cellStyle name="Check Cell" xfId="1" builtinId="23"/>
    <cellStyle name="Hyperlink" xfId="2" builtinId="8"/>
    <cellStyle name="Normal" xfId="0" builtinId="0"/>
  </cellStyles>
  <dxfs count="255">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317499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74CEDF73-8169-4F85-8242-4EE08CEEC02D}"/>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203200</xdr:colOff>
      <xdr:row>0</xdr:row>
      <xdr:rowOff>0</xdr:rowOff>
    </xdr:from>
    <xdr:to>
      <xdr:col>3</xdr:col>
      <xdr:colOff>654049</xdr:colOff>
      <xdr:row>3</xdr:row>
      <xdr:rowOff>67989</xdr:rowOff>
    </xdr:to>
    <xdr:pic>
      <xdr:nvPicPr>
        <xdr:cNvPr id="2" name="Picture 1" descr="Logo&#10;&#10;Description automatically generated with low confidence">
          <a:extLst>
            <a:ext uri="{FF2B5EF4-FFF2-40B4-BE49-F238E27FC236}">
              <a16:creationId xmlns:a16="http://schemas.microsoft.com/office/drawing/2014/main" id="{7AF824C9-07BB-4EDE-B414-5083EEEA1BF7}"/>
            </a:ext>
          </a:extLst>
        </xdr:cNvPr>
        <xdr:cNvPicPr>
          <a:picLocks noChangeAspect="1"/>
        </xdr:cNvPicPr>
      </xdr:nvPicPr>
      <xdr:blipFill>
        <a:blip xmlns:r="http://schemas.openxmlformats.org/officeDocument/2006/relationships" r:embed="rId1"/>
        <a:stretch>
          <a:fillRect/>
        </a:stretch>
      </xdr:blipFill>
      <xdr:spPr>
        <a:xfrm>
          <a:off x="203200" y="0"/>
          <a:ext cx="1847849" cy="6204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Augsep@2023"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F6D9-4B57-4C22-88FA-002FC68A578A}">
  <dimension ref="B5:N28"/>
  <sheetViews>
    <sheetView workbookViewId="0">
      <selection activeCell="B8" sqref="B8"/>
    </sheetView>
  </sheetViews>
  <sheetFormatPr defaultRowHeight="14.45"/>
  <cols>
    <col min="2" max="2" width="12.28515625" bestFit="1" customWidth="1"/>
    <col min="12" max="12" width="14.42578125" customWidth="1"/>
    <col min="14" max="14" width="21.7109375" customWidth="1"/>
  </cols>
  <sheetData>
    <row r="5" spans="2:14" ht="15" thickBot="1"/>
    <row r="6" spans="2:14" ht="14.65" customHeight="1">
      <c r="B6" s="162" t="s">
        <v>0</v>
      </c>
      <c r="C6" s="163"/>
      <c r="D6" s="163"/>
      <c r="E6" s="163"/>
      <c r="F6" s="163"/>
      <c r="G6" s="163"/>
      <c r="H6" s="163"/>
      <c r="I6" s="163"/>
      <c r="J6" s="163"/>
      <c r="K6" s="163"/>
      <c r="L6" s="164"/>
    </row>
    <row r="7" spans="2:14" ht="14.65" customHeight="1">
      <c r="B7" s="165"/>
      <c r="C7" s="166"/>
      <c r="D7" s="166"/>
      <c r="E7" s="166"/>
      <c r="F7" s="166"/>
      <c r="G7" s="166"/>
      <c r="H7" s="166"/>
      <c r="I7" s="166"/>
      <c r="J7" s="166"/>
      <c r="K7" s="166"/>
      <c r="L7" s="167"/>
    </row>
    <row r="8" spans="2:14" ht="14.65" customHeight="1">
      <c r="B8" s="168" t="s">
        <v>1</v>
      </c>
      <c r="C8" s="169"/>
      <c r="D8" s="169"/>
      <c r="E8" s="169"/>
      <c r="F8" s="169"/>
      <c r="G8" s="169"/>
      <c r="H8" s="169"/>
      <c r="I8" s="169"/>
      <c r="J8" s="169"/>
      <c r="K8" s="169"/>
      <c r="L8" s="170"/>
    </row>
    <row r="9" spans="2:14" ht="31.9" customHeight="1">
      <c r="B9" s="171"/>
      <c r="C9" s="172"/>
      <c r="D9" s="172"/>
      <c r="E9" s="172"/>
      <c r="F9" s="172"/>
      <c r="G9" s="172"/>
      <c r="H9" s="172"/>
      <c r="I9" s="172"/>
      <c r="J9" s="172"/>
      <c r="K9" s="172"/>
      <c r="L9" s="173"/>
    </row>
    <row r="10" spans="2:14" ht="52.5" customHeight="1">
      <c r="B10" s="174" t="s">
        <v>2</v>
      </c>
      <c r="C10" s="175"/>
      <c r="D10" s="175"/>
      <c r="E10" s="175"/>
      <c r="F10" s="175"/>
      <c r="G10" s="175"/>
      <c r="H10" s="175"/>
      <c r="I10" s="175"/>
      <c r="J10" s="175"/>
      <c r="K10" s="175"/>
      <c r="L10" s="176"/>
    </row>
    <row r="11" spans="2:14">
      <c r="B11" s="66"/>
      <c r="C11" s="66"/>
      <c r="D11" s="66"/>
      <c r="E11" s="66"/>
      <c r="F11" s="66"/>
      <c r="G11" s="66"/>
      <c r="H11" s="66"/>
      <c r="I11" s="66"/>
      <c r="J11" s="66"/>
      <c r="K11" s="66"/>
      <c r="L11" s="66"/>
      <c r="M11" s="66"/>
      <c r="N11" s="66"/>
    </row>
    <row r="12" spans="2:14" ht="15" thickBot="1">
      <c r="B12" s="66"/>
      <c r="C12" s="66"/>
      <c r="D12" s="66"/>
      <c r="H12" s="66"/>
      <c r="I12" s="66"/>
      <c r="J12" s="66"/>
      <c r="K12" s="66"/>
      <c r="L12" s="66"/>
      <c r="M12" s="66"/>
      <c r="N12" s="66"/>
    </row>
    <row r="13" spans="2:14" ht="15" thickBot="1">
      <c r="B13" s="66"/>
      <c r="C13" s="66"/>
      <c r="D13" s="66"/>
      <c r="F13" s="177" t="s">
        <v>3</v>
      </c>
      <c r="G13" s="178"/>
      <c r="H13" s="67"/>
      <c r="I13" s="66"/>
      <c r="J13" s="66"/>
      <c r="K13" s="66"/>
      <c r="L13" s="66"/>
      <c r="M13" s="66"/>
      <c r="N13" s="66"/>
    </row>
    <row r="14" spans="2:14" ht="14.65" customHeight="1">
      <c r="B14" s="66"/>
      <c r="C14" s="66"/>
      <c r="D14" s="66"/>
      <c r="E14" s="66"/>
      <c r="F14" s="66"/>
      <c r="G14" s="66"/>
      <c r="H14" s="66"/>
      <c r="I14" s="66"/>
      <c r="J14" s="66"/>
      <c r="K14" s="66"/>
      <c r="L14" s="66"/>
      <c r="M14" s="66"/>
      <c r="N14" s="66"/>
    </row>
    <row r="15" spans="2:14" ht="15" customHeight="1">
      <c r="B15" s="66"/>
      <c r="C15" s="179" t="s">
        <v>4</v>
      </c>
      <c r="D15" s="179"/>
      <c r="E15" s="179"/>
      <c r="F15" s="179"/>
      <c r="G15" s="179"/>
      <c r="H15" s="179"/>
      <c r="I15" s="179"/>
      <c r="J15" s="179"/>
      <c r="K15" s="179"/>
      <c r="L15" s="66"/>
      <c r="M15" s="66"/>
      <c r="N15" s="66"/>
    </row>
    <row r="16" spans="2:14">
      <c r="B16" s="66"/>
      <c r="C16" s="66"/>
      <c r="D16" s="66"/>
      <c r="E16" s="66"/>
      <c r="F16" s="66"/>
      <c r="G16" s="66"/>
      <c r="H16" s="66"/>
      <c r="I16" s="66"/>
      <c r="J16" s="66"/>
      <c r="K16" s="66"/>
      <c r="L16" s="66"/>
      <c r="M16" s="66"/>
      <c r="N16" s="66"/>
    </row>
    <row r="17" spans="2:14">
      <c r="B17" s="66"/>
      <c r="C17" s="161" t="s">
        <v>5</v>
      </c>
      <c r="D17" s="161"/>
      <c r="E17" s="161"/>
      <c r="F17" s="161"/>
      <c r="G17" s="161"/>
      <c r="H17" s="161"/>
      <c r="I17" s="161"/>
      <c r="J17" s="161"/>
      <c r="K17" s="161"/>
      <c r="L17" s="66"/>
      <c r="M17" s="66"/>
      <c r="N17" s="66"/>
    </row>
    <row r="18" spans="2:14" ht="14.65" customHeight="1">
      <c r="B18" s="66"/>
      <c r="C18" s="180" t="s">
        <v>6</v>
      </c>
      <c r="D18" s="180"/>
      <c r="E18" s="180"/>
      <c r="F18" s="180"/>
      <c r="G18" s="180"/>
      <c r="H18" s="180"/>
      <c r="I18" s="180"/>
      <c r="J18" s="180"/>
      <c r="K18" s="180"/>
      <c r="L18" s="66"/>
      <c r="M18" s="66"/>
      <c r="N18" s="66"/>
    </row>
    <row r="19" spans="2:14">
      <c r="B19" s="66"/>
      <c r="C19" s="180"/>
      <c r="D19" s="180"/>
      <c r="E19" s="180"/>
      <c r="F19" s="180"/>
      <c r="G19" s="180"/>
      <c r="H19" s="180"/>
      <c r="I19" s="180"/>
      <c r="J19" s="180"/>
      <c r="K19" s="180"/>
      <c r="L19" s="66"/>
      <c r="M19" s="66"/>
      <c r="N19" s="66"/>
    </row>
    <row r="20" spans="2:14">
      <c r="B20" s="66"/>
      <c r="C20" s="180"/>
      <c r="D20" s="180"/>
      <c r="E20" s="180"/>
      <c r="F20" s="180"/>
      <c r="G20" s="180"/>
      <c r="H20" s="180"/>
      <c r="I20" s="180"/>
      <c r="J20" s="180"/>
      <c r="K20" s="180"/>
      <c r="L20" s="66"/>
      <c r="M20" s="66"/>
      <c r="N20" s="66"/>
    </row>
    <row r="21" spans="2:14">
      <c r="B21" s="66"/>
      <c r="C21" s="180"/>
      <c r="D21" s="180"/>
      <c r="E21" s="180"/>
      <c r="F21" s="180"/>
      <c r="G21" s="180"/>
      <c r="H21" s="180"/>
      <c r="I21" s="180"/>
      <c r="J21" s="180"/>
      <c r="K21" s="180"/>
      <c r="L21" s="66"/>
      <c r="M21" s="66"/>
      <c r="N21" s="66"/>
    </row>
    <row r="22" spans="2:14" ht="15" thickBot="1">
      <c r="B22" s="66"/>
      <c r="C22" s="66"/>
      <c r="D22" s="66"/>
      <c r="E22" s="66"/>
      <c r="F22" s="66"/>
      <c r="G22" s="66"/>
      <c r="H22" s="66"/>
    </row>
    <row r="23" spans="2:14" ht="21">
      <c r="B23" s="181" t="s">
        <v>7</v>
      </c>
      <c r="C23" s="182"/>
      <c r="D23" s="182"/>
      <c r="E23" s="182"/>
      <c r="F23" s="182"/>
      <c r="G23" s="182"/>
      <c r="H23" s="182"/>
      <c r="I23" s="182"/>
      <c r="J23" s="182"/>
      <c r="K23" s="182"/>
      <c r="L23" s="183"/>
    </row>
    <row r="24" spans="2:14" ht="29.65" customHeight="1">
      <c r="B24" s="68"/>
      <c r="C24" s="161" t="s">
        <v>8</v>
      </c>
      <c r="D24" s="161"/>
      <c r="E24" s="161" t="s">
        <v>9</v>
      </c>
      <c r="F24" s="161"/>
      <c r="G24" s="161" t="s">
        <v>10</v>
      </c>
      <c r="H24" s="161"/>
      <c r="I24" s="161" t="s">
        <v>11</v>
      </c>
      <c r="J24" s="161"/>
      <c r="K24" s="161" t="s">
        <v>12</v>
      </c>
      <c r="L24" s="184"/>
    </row>
    <row r="25" spans="2:14">
      <c r="B25" s="69" t="s">
        <v>13</v>
      </c>
      <c r="C25" s="185"/>
      <c r="D25" s="185"/>
      <c r="E25" s="185"/>
      <c r="F25" s="185"/>
      <c r="G25" s="185"/>
      <c r="H25" s="185"/>
      <c r="I25" s="185"/>
      <c r="J25" s="185"/>
      <c r="K25" s="185"/>
      <c r="L25" s="186"/>
    </row>
    <row r="26" spans="2:14">
      <c r="B26" s="69" t="s">
        <v>14</v>
      </c>
      <c r="C26" s="185"/>
      <c r="D26" s="185"/>
      <c r="E26" s="185"/>
      <c r="F26" s="185"/>
      <c r="G26" s="185"/>
      <c r="H26" s="185"/>
      <c r="I26" s="185"/>
      <c r="J26" s="185"/>
      <c r="K26" s="185"/>
      <c r="L26" s="186"/>
    </row>
    <row r="27" spans="2:14">
      <c r="B27" s="69" t="s">
        <v>15</v>
      </c>
      <c r="C27" s="185"/>
      <c r="D27" s="185"/>
      <c r="E27" s="185"/>
      <c r="F27" s="185"/>
      <c r="G27" s="185"/>
      <c r="H27" s="185"/>
      <c r="I27" s="185"/>
      <c r="J27" s="185"/>
      <c r="K27" s="185"/>
      <c r="L27" s="186"/>
    </row>
    <row r="28" spans="2:14" ht="15" thickBot="1">
      <c r="B28" s="70" t="s">
        <v>16</v>
      </c>
      <c r="C28" s="187"/>
      <c r="D28" s="187"/>
      <c r="E28" s="187"/>
      <c r="F28" s="187"/>
      <c r="G28" s="187"/>
      <c r="H28" s="187"/>
      <c r="I28" s="187"/>
      <c r="J28" s="187"/>
      <c r="K28" s="187"/>
      <c r="L28" s="188"/>
    </row>
  </sheetData>
  <mergeCells count="33">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8:K21"/>
    <mergeCell ref="B23:L23"/>
    <mergeCell ref="C24:D24"/>
    <mergeCell ref="E24:F24"/>
    <mergeCell ref="G24:H24"/>
    <mergeCell ref="I24:J24"/>
    <mergeCell ref="K24:L24"/>
    <mergeCell ref="C17:K17"/>
    <mergeCell ref="B6:L7"/>
    <mergeCell ref="B8:L9"/>
    <mergeCell ref="B10:L10"/>
    <mergeCell ref="F13:G13"/>
    <mergeCell ref="C15:K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4136-70BF-452F-914B-1F9911A681A7}">
  <dimension ref="B1:F8"/>
  <sheetViews>
    <sheetView workbookViewId="0">
      <selection activeCell="D11" sqref="D11"/>
    </sheetView>
  </sheetViews>
  <sheetFormatPr defaultRowHeight="14.45"/>
  <cols>
    <col min="1" max="1" width="3.7109375" customWidth="1"/>
    <col min="2" max="2" width="5" customWidth="1"/>
    <col min="3" max="3" width="11.28515625" bestFit="1" customWidth="1"/>
    <col min="4" max="4" width="20.7109375" customWidth="1"/>
    <col min="5" max="5" width="34.5703125" customWidth="1"/>
    <col min="6" max="6" width="59" customWidth="1"/>
  </cols>
  <sheetData>
    <row r="1" spans="2:6" ht="14.65" customHeight="1"/>
    <row r="2" spans="2:6" ht="21">
      <c r="B2" s="189" t="s">
        <v>17</v>
      </c>
      <c r="C2" s="189"/>
      <c r="D2" s="189"/>
      <c r="E2" s="189"/>
      <c r="F2" s="189"/>
    </row>
    <row r="6" spans="2:6">
      <c r="B6" s="71" t="s">
        <v>18</v>
      </c>
      <c r="C6" s="71" t="s">
        <v>11</v>
      </c>
      <c r="D6" s="71" t="s">
        <v>19</v>
      </c>
      <c r="E6" s="71" t="s">
        <v>20</v>
      </c>
      <c r="F6" s="71" t="s">
        <v>21</v>
      </c>
    </row>
    <row r="7" spans="2:6">
      <c r="B7" s="77">
        <v>0.1</v>
      </c>
      <c r="C7" s="73" t="s">
        <v>22</v>
      </c>
      <c r="D7" s="72" t="s">
        <v>23</v>
      </c>
      <c r="E7" s="4" t="s">
        <v>24</v>
      </c>
      <c r="F7" s="4" t="s">
        <v>25</v>
      </c>
    </row>
    <row r="8" spans="2:6" ht="18.95" customHeight="1">
      <c r="B8" s="72">
        <v>1</v>
      </c>
      <c r="C8" s="73" t="s">
        <v>26</v>
      </c>
      <c r="D8" s="72" t="s">
        <v>23</v>
      </c>
      <c r="E8" s="4" t="s">
        <v>24</v>
      </c>
      <c r="F8" s="4" t="s">
        <v>27</v>
      </c>
    </row>
  </sheetData>
  <mergeCells count="1">
    <mergeCell ref="B2:F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8F7B-7A95-4AF1-B1DC-23EF75A95B43}">
  <dimension ref="A1:G130"/>
  <sheetViews>
    <sheetView topLeftCell="A86" workbookViewId="0">
      <selection activeCell="F94" sqref="F94"/>
    </sheetView>
  </sheetViews>
  <sheetFormatPr defaultRowHeight="14.45"/>
  <cols>
    <col min="1" max="1" width="8.7109375"/>
    <col min="2" max="2" width="38" style="27" bestFit="1" customWidth="1"/>
    <col min="3" max="3" width="12.5703125" style="27" hidden="1" customWidth="1"/>
    <col min="4" max="4" width="14.42578125" style="27" bestFit="1" customWidth="1"/>
    <col min="5" max="5" width="9.5703125" style="27" bestFit="1" customWidth="1"/>
    <col min="6" max="6" width="6.42578125" style="27" bestFit="1" customWidth="1"/>
    <col min="7" max="7" width="15.140625" style="27" customWidth="1"/>
  </cols>
  <sheetData>
    <row r="1" spans="1:7">
      <c r="A1" s="105" t="s">
        <v>28</v>
      </c>
      <c r="B1" s="105" t="s">
        <v>29</v>
      </c>
      <c r="C1" s="105"/>
      <c r="D1" s="105" t="s">
        <v>30</v>
      </c>
      <c r="E1" s="105" t="s">
        <v>31</v>
      </c>
      <c r="F1" s="105" t="s">
        <v>32</v>
      </c>
      <c r="G1" s="105" t="s">
        <v>33</v>
      </c>
    </row>
    <row r="2" spans="1:7">
      <c r="A2" s="27">
        <v>1</v>
      </c>
      <c r="B2" s="27" t="s">
        <v>34</v>
      </c>
      <c r="D2" s="27" t="s">
        <v>35</v>
      </c>
      <c r="E2" s="27" t="s">
        <v>36</v>
      </c>
      <c r="F2" s="27">
        <v>10</v>
      </c>
      <c r="G2" s="27" t="s">
        <v>37</v>
      </c>
    </row>
    <row r="3" spans="1:7">
      <c r="A3" s="27">
        <v>2</v>
      </c>
      <c r="B3" s="27" t="s">
        <v>38</v>
      </c>
      <c r="D3" s="27" t="s">
        <v>39</v>
      </c>
      <c r="E3" s="27" t="s">
        <v>36</v>
      </c>
      <c r="F3" s="27">
        <v>100</v>
      </c>
      <c r="G3" s="27" t="s">
        <v>40</v>
      </c>
    </row>
    <row r="4" spans="1:7">
      <c r="A4" s="27">
        <v>3</v>
      </c>
      <c r="B4" s="27" t="s">
        <v>41</v>
      </c>
      <c r="D4" s="27" t="s">
        <v>39</v>
      </c>
      <c r="E4" s="27" t="s">
        <v>36</v>
      </c>
      <c r="F4" s="27">
        <v>100</v>
      </c>
      <c r="G4" s="27" t="s">
        <v>37</v>
      </c>
    </row>
    <row r="5" spans="1:7">
      <c r="A5" s="27">
        <v>4</v>
      </c>
      <c r="B5" s="27" t="s">
        <v>42</v>
      </c>
      <c r="D5" s="27" t="s">
        <v>39</v>
      </c>
      <c r="E5" s="27" t="s">
        <v>36</v>
      </c>
      <c r="F5" s="27">
        <v>10</v>
      </c>
      <c r="G5" s="27" t="s">
        <v>40</v>
      </c>
    </row>
    <row r="6" spans="1:7">
      <c r="A6" s="27">
        <v>5</v>
      </c>
      <c r="B6" s="27" t="s">
        <v>43</v>
      </c>
      <c r="C6" s="63" t="s">
        <v>44</v>
      </c>
      <c r="D6" s="27" t="s">
        <v>39</v>
      </c>
      <c r="E6" s="27" t="s">
        <v>36</v>
      </c>
      <c r="F6" s="27">
        <v>15</v>
      </c>
      <c r="G6" s="27" t="s">
        <v>40</v>
      </c>
    </row>
    <row r="7" spans="1:7">
      <c r="A7" s="27">
        <v>6</v>
      </c>
      <c r="B7" s="27" t="s">
        <v>45</v>
      </c>
      <c r="C7" s="64" t="s">
        <v>46</v>
      </c>
      <c r="D7" s="27" t="s">
        <v>39</v>
      </c>
      <c r="E7" s="27" t="s">
        <v>36</v>
      </c>
      <c r="F7" s="27">
        <v>15</v>
      </c>
      <c r="G7" s="27" t="s">
        <v>40</v>
      </c>
    </row>
    <row r="8" spans="1:7">
      <c r="A8" s="27">
        <v>7</v>
      </c>
      <c r="B8" s="27" t="s">
        <v>47</v>
      </c>
      <c r="D8" s="27" t="s">
        <v>39</v>
      </c>
      <c r="E8" s="27" t="s">
        <v>36</v>
      </c>
      <c r="F8" s="27">
        <v>10</v>
      </c>
      <c r="G8" s="27" t="s">
        <v>40</v>
      </c>
    </row>
    <row r="9" spans="1:7">
      <c r="A9" s="27">
        <v>8</v>
      </c>
      <c r="B9" s="27" t="s">
        <v>48</v>
      </c>
      <c r="D9" s="27" t="s">
        <v>39</v>
      </c>
      <c r="E9" s="27" t="s">
        <v>36</v>
      </c>
      <c r="F9" s="27">
        <v>10</v>
      </c>
      <c r="G9" s="27" t="s">
        <v>40</v>
      </c>
    </row>
    <row r="10" spans="1:7">
      <c r="A10" s="27">
        <v>9</v>
      </c>
      <c r="B10" s="27" t="s">
        <v>49</v>
      </c>
      <c r="C10" s="63" t="s">
        <v>50</v>
      </c>
      <c r="D10" s="27" t="s">
        <v>39</v>
      </c>
      <c r="E10" s="27" t="s">
        <v>36</v>
      </c>
      <c r="F10" s="27">
        <v>10</v>
      </c>
      <c r="G10" s="27" t="s">
        <v>40</v>
      </c>
    </row>
    <row r="11" spans="1:7">
      <c r="A11" s="27">
        <v>10</v>
      </c>
      <c r="B11" s="27" t="s">
        <v>51</v>
      </c>
      <c r="C11" s="27" t="s">
        <v>52</v>
      </c>
      <c r="D11" s="27" t="s">
        <v>39</v>
      </c>
      <c r="E11" s="27" t="s">
        <v>36</v>
      </c>
      <c r="F11" s="27">
        <v>1</v>
      </c>
      <c r="G11" s="27" t="s">
        <v>40</v>
      </c>
    </row>
    <row r="12" spans="1:7">
      <c r="A12" s="27">
        <v>11</v>
      </c>
      <c r="B12" s="27" t="s">
        <v>53</v>
      </c>
      <c r="C12" s="27" t="s">
        <v>52</v>
      </c>
      <c r="D12" s="27" t="s">
        <v>39</v>
      </c>
      <c r="E12" s="27" t="s">
        <v>36</v>
      </c>
      <c r="F12" s="27">
        <v>10</v>
      </c>
      <c r="G12" s="27" t="s">
        <v>40</v>
      </c>
    </row>
    <row r="13" spans="1:7">
      <c r="A13" s="27">
        <v>12</v>
      </c>
      <c r="B13" s="27" t="s">
        <v>54</v>
      </c>
      <c r="C13" s="63" t="s">
        <v>55</v>
      </c>
      <c r="D13" s="27" t="s">
        <v>39</v>
      </c>
      <c r="E13" s="27" t="s">
        <v>36</v>
      </c>
      <c r="F13" s="27">
        <v>1</v>
      </c>
      <c r="G13" s="27" t="s">
        <v>40</v>
      </c>
    </row>
    <row r="14" spans="1:7">
      <c r="A14" s="27">
        <v>13</v>
      </c>
      <c r="B14" s="27" t="s">
        <v>56</v>
      </c>
      <c r="C14" s="63" t="s">
        <v>57</v>
      </c>
      <c r="D14" s="27" t="s">
        <v>39</v>
      </c>
      <c r="E14" s="27" t="s">
        <v>36</v>
      </c>
      <c r="F14" s="27">
        <v>50</v>
      </c>
      <c r="G14" s="27" t="s">
        <v>40</v>
      </c>
    </row>
    <row r="15" spans="1:7">
      <c r="A15" s="27">
        <v>14</v>
      </c>
      <c r="B15" s="27" t="s">
        <v>58</v>
      </c>
      <c r="C15" s="63" t="s">
        <v>59</v>
      </c>
      <c r="D15" s="27" t="s">
        <v>39</v>
      </c>
      <c r="E15" s="27" t="s">
        <v>36</v>
      </c>
      <c r="F15" s="27">
        <v>9</v>
      </c>
      <c r="G15" s="27" t="s">
        <v>40</v>
      </c>
    </row>
    <row r="16" spans="1:7">
      <c r="A16" s="27">
        <v>15</v>
      </c>
      <c r="B16" s="27" t="s">
        <v>60</v>
      </c>
      <c r="C16" s="27" t="s">
        <v>52</v>
      </c>
      <c r="D16" s="27" t="s">
        <v>39</v>
      </c>
      <c r="E16" s="27" t="s">
        <v>36</v>
      </c>
      <c r="F16" s="27">
        <v>1</v>
      </c>
      <c r="G16" s="27" t="s">
        <v>40</v>
      </c>
    </row>
    <row r="17" spans="1:7">
      <c r="A17" s="27">
        <v>16</v>
      </c>
      <c r="B17" s="27" t="s">
        <v>61</v>
      </c>
      <c r="C17" s="63" t="s">
        <v>44</v>
      </c>
      <c r="D17" s="27" t="s">
        <v>39</v>
      </c>
      <c r="E17" s="27" t="s">
        <v>36</v>
      </c>
      <c r="F17" s="27">
        <v>15</v>
      </c>
      <c r="G17" s="27" t="s">
        <v>40</v>
      </c>
    </row>
    <row r="18" spans="1:7">
      <c r="A18" s="27">
        <v>17</v>
      </c>
      <c r="B18" s="27" t="s">
        <v>62</v>
      </c>
      <c r="C18" s="63" t="s">
        <v>44</v>
      </c>
      <c r="D18" s="27" t="s">
        <v>39</v>
      </c>
      <c r="E18" s="27" t="s">
        <v>36</v>
      </c>
      <c r="F18" s="27">
        <v>15</v>
      </c>
      <c r="G18" s="27" t="s">
        <v>40</v>
      </c>
    </row>
    <row r="19" spans="1:7">
      <c r="A19" s="27">
        <v>18</v>
      </c>
      <c r="B19" s="27" t="s">
        <v>63</v>
      </c>
      <c r="C19" s="27" t="s">
        <v>52</v>
      </c>
      <c r="D19" s="27" t="s">
        <v>39</v>
      </c>
      <c r="E19" s="27" t="s">
        <v>36</v>
      </c>
      <c r="F19" s="27">
        <v>1</v>
      </c>
      <c r="G19" s="27" t="s">
        <v>40</v>
      </c>
    </row>
    <row r="20" spans="1:7">
      <c r="A20" s="27">
        <v>19</v>
      </c>
      <c r="B20" s="27" t="s">
        <v>64</v>
      </c>
      <c r="C20" s="63" t="s">
        <v>65</v>
      </c>
      <c r="D20" s="27" t="s">
        <v>39</v>
      </c>
      <c r="E20" s="27" t="s">
        <v>36</v>
      </c>
      <c r="F20" s="27">
        <v>2</v>
      </c>
      <c r="G20" s="27" t="s">
        <v>40</v>
      </c>
    </row>
    <row r="21" spans="1:7">
      <c r="A21" s="27">
        <v>20</v>
      </c>
      <c r="B21" s="27" t="s">
        <v>66</v>
      </c>
      <c r="C21" s="26" t="s">
        <v>67</v>
      </c>
      <c r="D21" s="27" t="s">
        <v>39</v>
      </c>
      <c r="E21" s="27" t="s">
        <v>36</v>
      </c>
      <c r="F21" s="27">
        <v>80</v>
      </c>
      <c r="G21" s="27" t="s">
        <v>40</v>
      </c>
    </row>
    <row r="22" spans="1:7">
      <c r="A22" s="27">
        <v>21</v>
      </c>
      <c r="B22" s="27" t="s">
        <v>68</v>
      </c>
      <c r="C22" s="63" t="s">
        <v>69</v>
      </c>
      <c r="D22" s="27" t="s">
        <v>39</v>
      </c>
      <c r="E22" s="27" t="s">
        <v>36</v>
      </c>
      <c r="F22" s="27">
        <v>50</v>
      </c>
      <c r="G22" s="27" t="s">
        <v>40</v>
      </c>
    </row>
    <row r="23" spans="1:7">
      <c r="A23" s="27">
        <v>22</v>
      </c>
      <c r="B23" s="27" t="s">
        <v>70</v>
      </c>
      <c r="C23" s="63" t="s">
        <v>71</v>
      </c>
      <c r="D23" s="27" t="s">
        <v>39</v>
      </c>
      <c r="E23" s="27" t="s">
        <v>36</v>
      </c>
      <c r="F23" s="27">
        <v>80</v>
      </c>
      <c r="G23" s="27" t="s">
        <v>40</v>
      </c>
    </row>
    <row r="24" spans="1:7">
      <c r="A24" s="27">
        <v>23</v>
      </c>
      <c r="B24" s="27" t="s">
        <v>72</v>
      </c>
      <c r="C24" s="63" t="s">
        <v>71</v>
      </c>
      <c r="D24" s="27" t="s">
        <v>39</v>
      </c>
      <c r="E24" s="27" t="s">
        <v>36</v>
      </c>
      <c r="F24" s="27">
        <v>80</v>
      </c>
      <c r="G24" s="27" t="s">
        <v>40</v>
      </c>
    </row>
    <row r="25" spans="1:7">
      <c r="A25" s="27">
        <v>24</v>
      </c>
      <c r="B25" s="27" t="s">
        <v>73</v>
      </c>
      <c r="D25" s="27" t="s">
        <v>39</v>
      </c>
      <c r="E25" s="27" t="s">
        <v>36</v>
      </c>
      <c r="F25" s="27">
        <v>120</v>
      </c>
      <c r="G25" s="27" t="s">
        <v>40</v>
      </c>
    </row>
    <row r="26" spans="1:7">
      <c r="A26" s="27">
        <v>25</v>
      </c>
      <c r="B26" s="27" t="s">
        <v>74</v>
      </c>
      <c r="C26" s="63" t="s">
        <v>75</v>
      </c>
      <c r="D26" s="27" t="s">
        <v>39</v>
      </c>
      <c r="E26" s="27" t="s">
        <v>36</v>
      </c>
      <c r="F26" s="27">
        <v>60</v>
      </c>
      <c r="G26" s="27" t="s">
        <v>40</v>
      </c>
    </row>
    <row r="27" spans="1:7">
      <c r="A27" s="27">
        <v>26</v>
      </c>
      <c r="B27" s="27" t="s">
        <v>76</v>
      </c>
      <c r="C27" s="63" t="s">
        <v>77</v>
      </c>
      <c r="D27" s="27" t="s">
        <v>39</v>
      </c>
      <c r="E27" s="27" t="s">
        <v>36</v>
      </c>
      <c r="F27" s="27">
        <v>35</v>
      </c>
      <c r="G27" s="27" t="s">
        <v>40</v>
      </c>
    </row>
    <row r="28" spans="1:7">
      <c r="A28" s="27">
        <v>27</v>
      </c>
      <c r="B28" s="27" t="s">
        <v>78</v>
      </c>
      <c r="C28" s="63" t="s">
        <v>79</v>
      </c>
      <c r="D28" s="27" t="s">
        <v>39</v>
      </c>
      <c r="E28" s="27" t="s">
        <v>36</v>
      </c>
      <c r="F28" s="27">
        <v>25</v>
      </c>
      <c r="G28" s="27" t="s">
        <v>40</v>
      </c>
    </row>
    <row r="29" spans="1:7">
      <c r="A29" s="27">
        <v>28</v>
      </c>
      <c r="B29" s="27" t="s">
        <v>80</v>
      </c>
      <c r="C29" s="63" t="s">
        <v>81</v>
      </c>
      <c r="D29" s="27" t="s">
        <v>39</v>
      </c>
      <c r="E29" s="27" t="s">
        <v>36</v>
      </c>
      <c r="F29" s="27">
        <v>55</v>
      </c>
      <c r="G29" s="27" t="s">
        <v>40</v>
      </c>
    </row>
    <row r="30" spans="1:7">
      <c r="A30" s="27">
        <v>29</v>
      </c>
      <c r="B30" s="27" t="s">
        <v>82</v>
      </c>
      <c r="C30" s="63" t="s">
        <v>83</v>
      </c>
      <c r="D30" s="27" t="s">
        <v>39</v>
      </c>
      <c r="E30" s="27" t="s">
        <v>36</v>
      </c>
      <c r="F30" s="27">
        <v>30</v>
      </c>
      <c r="G30" s="27" t="s">
        <v>40</v>
      </c>
    </row>
    <row r="31" spans="1:7">
      <c r="A31" s="27">
        <v>30</v>
      </c>
      <c r="B31" s="27" t="s">
        <v>84</v>
      </c>
      <c r="C31" s="63" t="s">
        <v>85</v>
      </c>
      <c r="D31" s="27" t="s">
        <v>39</v>
      </c>
      <c r="E31" s="27" t="s">
        <v>36</v>
      </c>
      <c r="F31" s="27">
        <v>2</v>
      </c>
      <c r="G31" s="27" t="s">
        <v>40</v>
      </c>
    </row>
    <row r="32" spans="1:7">
      <c r="A32" s="27">
        <v>31</v>
      </c>
      <c r="B32" s="27" t="s">
        <v>86</v>
      </c>
      <c r="C32" s="63" t="s">
        <v>87</v>
      </c>
      <c r="D32" s="27" t="s">
        <v>39</v>
      </c>
      <c r="E32" s="27" t="s">
        <v>36</v>
      </c>
      <c r="F32" s="27">
        <v>15</v>
      </c>
      <c r="G32" s="27" t="s">
        <v>40</v>
      </c>
    </row>
    <row r="33" spans="1:7">
      <c r="A33" s="27">
        <v>32</v>
      </c>
      <c r="B33" s="27" t="s">
        <v>88</v>
      </c>
      <c r="C33" s="63" t="s">
        <v>89</v>
      </c>
      <c r="D33" s="27" t="s">
        <v>39</v>
      </c>
      <c r="E33" s="27" t="s">
        <v>36</v>
      </c>
      <c r="F33" s="27">
        <v>1</v>
      </c>
      <c r="G33" s="27" t="s">
        <v>40</v>
      </c>
    </row>
    <row r="34" spans="1:7" ht="15" customHeight="1">
      <c r="A34" s="27">
        <v>33</v>
      </c>
      <c r="B34" s="27" t="s">
        <v>90</v>
      </c>
      <c r="C34" s="63" t="s">
        <v>91</v>
      </c>
      <c r="D34" s="27" t="s">
        <v>39</v>
      </c>
      <c r="E34" s="27" t="s">
        <v>36</v>
      </c>
      <c r="F34" s="27">
        <v>10</v>
      </c>
      <c r="G34" s="27" t="s">
        <v>40</v>
      </c>
    </row>
    <row r="35" spans="1:7">
      <c r="A35" s="27">
        <v>34</v>
      </c>
      <c r="B35" s="27" t="s">
        <v>92</v>
      </c>
      <c r="C35" s="63" t="s">
        <v>93</v>
      </c>
      <c r="D35" s="27" t="s">
        <v>39</v>
      </c>
      <c r="E35" s="27" t="s">
        <v>36</v>
      </c>
      <c r="F35" s="27">
        <v>1</v>
      </c>
      <c r="G35" s="27" t="s">
        <v>40</v>
      </c>
    </row>
    <row r="36" spans="1:7">
      <c r="A36" s="27">
        <v>35</v>
      </c>
      <c r="B36" s="27" t="s">
        <v>94</v>
      </c>
      <c r="D36" s="27" t="s">
        <v>39</v>
      </c>
      <c r="E36" s="27" t="s">
        <v>36</v>
      </c>
      <c r="F36" s="27">
        <v>80</v>
      </c>
      <c r="G36" s="27" t="s">
        <v>40</v>
      </c>
    </row>
    <row r="37" spans="1:7">
      <c r="A37" s="27">
        <v>36</v>
      </c>
      <c r="B37" s="27" t="s">
        <v>95</v>
      </c>
      <c r="D37" s="27" t="s">
        <v>39</v>
      </c>
      <c r="E37" s="27" t="s">
        <v>36</v>
      </c>
      <c r="F37" s="27">
        <v>100</v>
      </c>
      <c r="G37" s="27" t="s">
        <v>40</v>
      </c>
    </row>
    <row r="38" spans="1:7">
      <c r="A38" s="27">
        <v>37</v>
      </c>
      <c r="B38" s="27" t="s">
        <v>96</v>
      </c>
      <c r="C38" s="64" t="s">
        <v>97</v>
      </c>
      <c r="D38" s="27" t="s">
        <v>39</v>
      </c>
      <c r="E38" s="27" t="s">
        <v>36</v>
      </c>
      <c r="F38" s="27">
        <v>60</v>
      </c>
      <c r="G38" s="27" t="s">
        <v>40</v>
      </c>
    </row>
    <row r="39" spans="1:7">
      <c r="A39" s="27">
        <v>38</v>
      </c>
      <c r="B39" s="27" t="s">
        <v>98</v>
      </c>
      <c r="C39" s="64" t="s">
        <v>99</v>
      </c>
      <c r="D39" s="27" t="s">
        <v>39</v>
      </c>
      <c r="E39" s="27" t="s">
        <v>36</v>
      </c>
      <c r="F39" s="27">
        <v>35</v>
      </c>
      <c r="G39" s="27" t="s">
        <v>40</v>
      </c>
    </row>
    <row r="40" spans="1:7">
      <c r="A40" s="27">
        <v>39</v>
      </c>
      <c r="B40" s="27" t="s">
        <v>100</v>
      </c>
      <c r="C40" s="63" t="s">
        <v>101</v>
      </c>
      <c r="D40" s="27" t="s">
        <v>39</v>
      </c>
      <c r="E40" s="27" t="s">
        <v>36</v>
      </c>
      <c r="F40" s="27">
        <v>55</v>
      </c>
      <c r="G40" s="27" t="s">
        <v>40</v>
      </c>
    </row>
    <row r="41" spans="1:7">
      <c r="A41" s="27">
        <v>40</v>
      </c>
      <c r="B41" s="27" t="s">
        <v>102</v>
      </c>
      <c r="C41" s="63" t="s">
        <v>103</v>
      </c>
      <c r="D41" s="27" t="s">
        <v>39</v>
      </c>
      <c r="E41" s="27" t="s">
        <v>36</v>
      </c>
      <c r="F41" s="27">
        <v>30</v>
      </c>
      <c r="G41" s="27" t="s">
        <v>40</v>
      </c>
    </row>
    <row r="42" spans="1:7">
      <c r="A42" s="27">
        <v>41</v>
      </c>
      <c r="B42" s="27" t="s">
        <v>104</v>
      </c>
      <c r="C42" s="63" t="s">
        <v>105</v>
      </c>
      <c r="D42" s="27" t="s">
        <v>39</v>
      </c>
      <c r="E42" s="27" t="s">
        <v>36</v>
      </c>
      <c r="F42" s="27">
        <v>2</v>
      </c>
      <c r="G42" s="27" t="s">
        <v>40</v>
      </c>
    </row>
    <row r="43" spans="1:7">
      <c r="A43" s="27">
        <v>42</v>
      </c>
      <c r="B43" s="27" t="s">
        <v>106</v>
      </c>
      <c r="C43" s="63" t="s">
        <v>107</v>
      </c>
      <c r="D43" s="27" t="s">
        <v>39</v>
      </c>
      <c r="E43" s="27" t="s">
        <v>36</v>
      </c>
      <c r="F43" s="27">
        <v>15</v>
      </c>
      <c r="G43" s="27" t="s">
        <v>40</v>
      </c>
    </row>
    <row r="44" spans="1:7">
      <c r="A44" s="27">
        <v>43</v>
      </c>
      <c r="B44" s="27" t="s">
        <v>108</v>
      </c>
      <c r="C44" s="64" t="s">
        <v>109</v>
      </c>
      <c r="D44" s="27" t="s">
        <v>39</v>
      </c>
      <c r="E44" s="27" t="s">
        <v>36</v>
      </c>
      <c r="F44" s="27">
        <v>1</v>
      </c>
      <c r="G44" s="27" t="s">
        <v>40</v>
      </c>
    </row>
    <row r="45" spans="1:7">
      <c r="A45" s="27">
        <v>44</v>
      </c>
      <c r="B45" s="27" t="s">
        <v>110</v>
      </c>
      <c r="C45" s="64" t="s">
        <v>111</v>
      </c>
      <c r="D45" s="27" t="s">
        <v>39</v>
      </c>
      <c r="E45" s="27" t="s">
        <v>36</v>
      </c>
      <c r="F45" s="27">
        <v>10</v>
      </c>
      <c r="G45" s="27" t="s">
        <v>40</v>
      </c>
    </row>
    <row r="46" spans="1:7">
      <c r="A46" s="27">
        <v>45</v>
      </c>
      <c r="B46" s="27" t="s">
        <v>112</v>
      </c>
      <c r="C46" s="4" t="s">
        <v>113</v>
      </c>
      <c r="D46" s="27" t="s">
        <v>39</v>
      </c>
      <c r="E46" s="27" t="s">
        <v>36</v>
      </c>
      <c r="F46" s="27">
        <v>80</v>
      </c>
      <c r="G46" s="27" t="s">
        <v>40</v>
      </c>
    </row>
    <row r="47" spans="1:7">
      <c r="A47" s="27">
        <v>46</v>
      </c>
      <c r="B47" s="27" t="s">
        <v>114</v>
      </c>
      <c r="C47" s="63" t="s">
        <v>115</v>
      </c>
      <c r="D47" s="27" t="s">
        <v>39</v>
      </c>
      <c r="E47" s="27" t="s">
        <v>36</v>
      </c>
      <c r="F47" s="27">
        <v>60</v>
      </c>
      <c r="G47" s="27" t="s">
        <v>40</v>
      </c>
    </row>
    <row r="48" spans="1:7" ht="22.5" customHeight="1">
      <c r="A48" s="27">
        <v>47</v>
      </c>
      <c r="B48" s="27" t="s">
        <v>116</v>
      </c>
      <c r="C48" s="4" t="s">
        <v>117</v>
      </c>
      <c r="D48" s="27" t="s">
        <v>39</v>
      </c>
      <c r="E48" s="27" t="s">
        <v>36</v>
      </c>
      <c r="F48" s="27">
        <v>2</v>
      </c>
      <c r="G48" s="27" t="s">
        <v>40</v>
      </c>
    </row>
    <row r="49" spans="1:7">
      <c r="A49" s="27">
        <v>48</v>
      </c>
      <c r="B49" s="27" t="s">
        <v>118</v>
      </c>
      <c r="C49" s="63" t="s">
        <v>119</v>
      </c>
      <c r="D49" s="27" t="s">
        <v>39</v>
      </c>
      <c r="E49" s="27" t="s">
        <v>36</v>
      </c>
      <c r="F49" s="27">
        <v>38</v>
      </c>
      <c r="G49" s="27" t="s">
        <v>40</v>
      </c>
    </row>
    <row r="50" spans="1:7">
      <c r="A50" s="27">
        <v>49</v>
      </c>
      <c r="B50" s="27" t="s">
        <v>120</v>
      </c>
      <c r="C50" s="63" t="s">
        <v>121</v>
      </c>
      <c r="D50" s="27" t="s">
        <v>39</v>
      </c>
      <c r="E50" s="27" t="s">
        <v>36</v>
      </c>
      <c r="F50" s="27">
        <v>1</v>
      </c>
      <c r="G50" s="27" t="s">
        <v>40</v>
      </c>
    </row>
    <row r="51" spans="1:7">
      <c r="A51" s="27">
        <v>50</v>
      </c>
      <c r="B51" s="27" t="s">
        <v>122</v>
      </c>
      <c r="C51" s="4" t="s">
        <v>123</v>
      </c>
      <c r="D51" s="27" t="s">
        <v>39</v>
      </c>
      <c r="E51" s="27" t="s">
        <v>36</v>
      </c>
      <c r="F51" s="27">
        <v>1</v>
      </c>
      <c r="G51" s="27" t="s">
        <v>40</v>
      </c>
    </row>
    <row r="52" spans="1:7">
      <c r="A52" s="27">
        <v>51</v>
      </c>
      <c r="B52" s="27" t="s">
        <v>124</v>
      </c>
      <c r="C52" s="64" t="s">
        <v>125</v>
      </c>
      <c r="D52" s="27" t="s">
        <v>39</v>
      </c>
      <c r="E52" s="27" t="s">
        <v>36</v>
      </c>
      <c r="F52" s="27">
        <v>60</v>
      </c>
      <c r="G52" s="27" t="s">
        <v>40</v>
      </c>
    </row>
    <row r="53" spans="1:7">
      <c r="A53" s="27">
        <v>52</v>
      </c>
      <c r="B53" s="104" t="s">
        <v>126</v>
      </c>
      <c r="C53" s="63" t="s">
        <v>127</v>
      </c>
      <c r="D53" s="27" t="s">
        <v>39</v>
      </c>
      <c r="E53" s="27" t="s">
        <v>36</v>
      </c>
      <c r="F53" s="27">
        <v>50</v>
      </c>
      <c r="G53" s="27" t="s">
        <v>40</v>
      </c>
    </row>
    <row r="54" spans="1:7">
      <c r="A54" s="27">
        <v>53</v>
      </c>
      <c r="B54" s="104" t="s">
        <v>128</v>
      </c>
      <c r="C54" s="63" t="s">
        <v>129</v>
      </c>
      <c r="D54" s="27" t="s">
        <v>39</v>
      </c>
      <c r="E54" s="27" t="s">
        <v>36</v>
      </c>
      <c r="F54" s="27">
        <v>3</v>
      </c>
      <c r="G54" s="27" t="s">
        <v>40</v>
      </c>
    </row>
    <row r="55" spans="1:7">
      <c r="A55" s="27">
        <v>54</v>
      </c>
      <c r="B55" s="27" t="s">
        <v>130</v>
      </c>
      <c r="D55" s="27" t="s">
        <v>39</v>
      </c>
      <c r="E55" s="27" t="s">
        <v>36</v>
      </c>
      <c r="F55" s="27">
        <v>55</v>
      </c>
      <c r="G55" s="27" t="s">
        <v>40</v>
      </c>
    </row>
    <row r="56" spans="1:7">
      <c r="A56" s="27">
        <v>55</v>
      </c>
      <c r="B56" s="27" t="s">
        <v>131</v>
      </c>
      <c r="C56" s="63" t="s">
        <v>132</v>
      </c>
      <c r="D56" s="27" t="s">
        <v>39</v>
      </c>
      <c r="E56" s="27" t="s">
        <v>36</v>
      </c>
      <c r="F56" s="27">
        <v>30</v>
      </c>
      <c r="G56" s="27" t="s">
        <v>40</v>
      </c>
    </row>
    <row r="57" spans="1:7">
      <c r="A57" s="27">
        <v>56</v>
      </c>
      <c r="B57" s="27" t="s">
        <v>133</v>
      </c>
      <c r="C57" s="63" t="s">
        <v>134</v>
      </c>
      <c r="D57" s="27" t="s">
        <v>39</v>
      </c>
      <c r="E57" s="27" t="s">
        <v>36</v>
      </c>
      <c r="F57" s="27">
        <v>2</v>
      </c>
      <c r="G57" s="27" t="s">
        <v>40</v>
      </c>
    </row>
    <row r="58" spans="1:7">
      <c r="A58" s="27">
        <v>57</v>
      </c>
      <c r="B58" s="27" t="s">
        <v>135</v>
      </c>
      <c r="C58" s="63" t="s">
        <v>136</v>
      </c>
      <c r="D58" s="27" t="s">
        <v>39</v>
      </c>
      <c r="E58" s="27" t="s">
        <v>36</v>
      </c>
      <c r="F58" s="27">
        <v>15</v>
      </c>
      <c r="G58" s="27" t="s">
        <v>40</v>
      </c>
    </row>
    <row r="59" spans="1:7">
      <c r="A59" s="27">
        <v>58</v>
      </c>
      <c r="B59" s="104" t="s">
        <v>137</v>
      </c>
      <c r="D59" s="27" t="s">
        <v>39</v>
      </c>
      <c r="E59" s="27" t="s">
        <v>36</v>
      </c>
      <c r="F59" s="27">
        <v>1</v>
      </c>
      <c r="G59" s="27" t="s">
        <v>40</v>
      </c>
    </row>
    <row r="60" spans="1:7">
      <c r="A60" s="27">
        <v>59</v>
      </c>
      <c r="B60" s="104" t="s">
        <v>138</v>
      </c>
      <c r="D60" s="27" t="s">
        <v>39</v>
      </c>
      <c r="E60" s="27" t="s">
        <v>36</v>
      </c>
      <c r="F60" s="27">
        <v>3</v>
      </c>
      <c r="G60" s="27" t="s">
        <v>40</v>
      </c>
    </row>
    <row r="61" spans="1:7">
      <c r="A61" s="27">
        <v>60</v>
      </c>
      <c r="B61" s="104" t="s">
        <v>139</v>
      </c>
      <c r="D61" s="27" t="s">
        <v>39</v>
      </c>
      <c r="E61" s="27" t="s">
        <v>36</v>
      </c>
      <c r="F61" s="27">
        <v>7</v>
      </c>
      <c r="G61" s="27" t="s">
        <v>40</v>
      </c>
    </row>
    <row r="62" spans="1:7">
      <c r="A62" s="27">
        <v>61</v>
      </c>
      <c r="B62" s="27" t="s">
        <v>140</v>
      </c>
      <c r="C62" s="63" t="s">
        <v>141</v>
      </c>
      <c r="D62" s="27" t="s">
        <v>39</v>
      </c>
      <c r="E62" s="27" t="s">
        <v>36</v>
      </c>
      <c r="F62" s="27">
        <v>80</v>
      </c>
      <c r="G62" s="27" t="s">
        <v>40</v>
      </c>
    </row>
    <row r="63" spans="1:7">
      <c r="A63" s="27">
        <v>62</v>
      </c>
      <c r="B63" s="27" t="s">
        <v>142</v>
      </c>
      <c r="C63" s="63" t="s">
        <v>127</v>
      </c>
      <c r="D63" s="27" t="s">
        <v>39</v>
      </c>
      <c r="E63" s="27" t="s">
        <v>36</v>
      </c>
      <c r="F63" s="27">
        <v>50</v>
      </c>
      <c r="G63" s="27" t="s">
        <v>40</v>
      </c>
    </row>
    <row r="64" spans="1:7">
      <c r="A64" s="27">
        <v>63</v>
      </c>
      <c r="B64" s="27" t="s">
        <v>143</v>
      </c>
      <c r="D64" s="27" t="s">
        <v>39</v>
      </c>
      <c r="E64" s="27" t="s">
        <v>36</v>
      </c>
      <c r="F64" s="27">
        <v>50</v>
      </c>
      <c r="G64" s="27" t="s">
        <v>40</v>
      </c>
    </row>
    <row r="65" spans="1:7">
      <c r="A65" s="27">
        <v>64</v>
      </c>
      <c r="B65" s="27" t="s">
        <v>144</v>
      </c>
      <c r="D65" s="27" t="s">
        <v>39</v>
      </c>
      <c r="E65" s="27" t="s">
        <v>36</v>
      </c>
      <c r="F65" s="27">
        <v>30</v>
      </c>
      <c r="G65" s="27" t="s">
        <v>40</v>
      </c>
    </row>
    <row r="66" spans="1:7">
      <c r="A66" s="27">
        <v>65</v>
      </c>
      <c r="B66" s="27" t="s">
        <v>145</v>
      </c>
      <c r="D66" s="27" t="s">
        <v>39</v>
      </c>
      <c r="E66" s="27" t="s">
        <v>36</v>
      </c>
      <c r="F66" s="27">
        <v>30</v>
      </c>
      <c r="G66" s="27" t="s">
        <v>40</v>
      </c>
    </row>
    <row r="67" spans="1:7">
      <c r="A67" s="27">
        <v>66</v>
      </c>
      <c r="B67" s="27" t="s">
        <v>146</v>
      </c>
      <c r="D67" s="27" t="s">
        <v>39</v>
      </c>
      <c r="E67" s="27" t="s">
        <v>36</v>
      </c>
      <c r="F67" s="27">
        <v>30</v>
      </c>
      <c r="G67" s="27" t="s">
        <v>40</v>
      </c>
    </row>
    <row r="68" spans="1:7">
      <c r="A68" s="27">
        <v>67</v>
      </c>
      <c r="B68" s="27" t="s">
        <v>147</v>
      </c>
      <c r="D68" s="27" t="s">
        <v>39</v>
      </c>
      <c r="E68" s="27" t="s">
        <v>36</v>
      </c>
      <c r="F68" s="27">
        <v>30</v>
      </c>
      <c r="G68" s="27" t="s">
        <v>40</v>
      </c>
    </row>
    <row r="69" spans="1:7">
      <c r="A69" s="27">
        <v>68</v>
      </c>
      <c r="B69" s="27" t="s">
        <v>148</v>
      </c>
      <c r="D69" s="27" t="s">
        <v>39</v>
      </c>
      <c r="E69" s="27" t="s">
        <v>36</v>
      </c>
      <c r="F69" s="27">
        <v>30</v>
      </c>
      <c r="G69" s="27" t="s">
        <v>40</v>
      </c>
    </row>
    <row r="70" spans="1:7">
      <c r="A70" s="27">
        <v>69</v>
      </c>
      <c r="B70" s="27" t="s">
        <v>149</v>
      </c>
      <c r="D70" s="27" t="s">
        <v>39</v>
      </c>
      <c r="E70" s="27" t="s">
        <v>36</v>
      </c>
      <c r="F70" s="27">
        <v>30</v>
      </c>
      <c r="G70" s="27" t="s">
        <v>40</v>
      </c>
    </row>
    <row r="71" spans="1:7">
      <c r="A71" s="27">
        <v>70</v>
      </c>
      <c r="B71" s="27" t="s">
        <v>150</v>
      </c>
      <c r="D71" s="27" t="s">
        <v>39</v>
      </c>
      <c r="E71" s="27" t="s">
        <v>36</v>
      </c>
      <c r="F71" s="27">
        <v>30</v>
      </c>
      <c r="G71" s="27" t="s">
        <v>40</v>
      </c>
    </row>
    <row r="72" spans="1:7">
      <c r="A72" s="27">
        <v>71</v>
      </c>
      <c r="B72" s="27" t="s">
        <v>151</v>
      </c>
      <c r="D72" s="27" t="s">
        <v>39</v>
      </c>
      <c r="E72" s="27" t="s">
        <v>36</v>
      </c>
      <c r="F72" s="27">
        <v>30</v>
      </c>
      <c r="G72" s="27" t="s">
        <v>40</v>
      </c>
    </row>
    <row r="73" spans="1:7">
      <c r="A73" s="27">
        <v>72</v>
      </c>
      <c r="B73" s="27" t="s">
        <v>152</v>
      </c>
      <c r="D73" s="27" t="s">
        <v>39</v>
      </c>
      <c r="E73" s="27" t="s">
        <v>36</v>
      </c>
      <c r="F73" s="27">
        <v>30</v>
      </c>
      <c r="G73" s="27" t="s">
        <v>40</v>
      </c>
    </row>
    <row r="74" spans="1:7">
      <c r="A74" s="27">
        <v>73</v>
      </c>
      <c r="B74" s="27" t="s">
        <v>153</v>
      </c>
      <c r="D74" s="27" t="s">
        <v>39</v>
      </c>
      <c r="E74" s="27" t="s">
        <v>36</v>
      </c>
      <c r="F74" s="27">
        <v>30</v>
      </c>
      <c r="G74" s="27" t="s">
        <v>40</v>
      </c>
    </row>
    <row r="75" spans="1:7">
      <c r="A75" s="27">
        <v>74</v>
      </c>
      <c r="B75" s="27" t="s">
        <v>154</v>
      </c>
      <c r="D75" s="27" t="s">
        <v>39</v>
      </c>
      <c r="E75" s="27" t="s">
        <v>36</v>
      </c>
      <c r="F75" s="27">
        <v>30</v>
      </c>
      <c r="G75" s="27" t="s">
        <v>40</v>
      </c>
    </row>
    <row r="76" spans="1:7">
      <c r="A76" s="27">
        <v>75</v>
      </c>
      <c r="B76" s="27" t="s">
        <v>155</v>
      </c>
      <c r="D76" s="27" t="s">
        <v>39</v>
      </c>
      <c r="E76" s="27" t="s">
        <v>36</v>
      </c>
      <c r="F76" s="27">
        <v>30</v>
      </c>
      <c r="G76" s="27" t="s">
        <v>40</v>
      </c>
    </row>
    <row r="77" spans="1:7">
      <c r="A77" s="27">
        <v>76</v>
      </c>
      <c r="B77" s="27" t="s">
        <v>156</v>
      </c>
      <c r="C77" s="63" t="s">
        <v>157</v>
      </c>
      <c r="D77" s="27" t="s">
        <v>39</v>
      </c>
      <c r="E77" s="27" t="s">
        <v>36</v>
      </c>
      <c r="F77" s="27">
        <v>60</v>
      </c>
      <c r="G77" s="27" t="s">
        <v>40</v>
      </c>
    </row>
    <row r="78" spans="1:7">
      <c r="A78" s="27">
        <v>77</v>
      </c>
      <c r="B78" s="27" t="s">
        <v>158</v>
      </c>
      <c r="C78" s="63" t="s">
        <v>159</v>
      </c>
      <c r="D78" s="27" t="s">
        <v>39</v>
      </c>
      <c r="E78" s="27" t="s">
        <v>36</v>
      </c>
      <c r="F78" s="27">
        <v>55</v>
      </c>
      <c r="G78" s="27" t="s">
        <v>40</v>
      </c>
    </row>
    <row r="79" spans="1:7">
      <c r="A79" s="27">
        <v>78</v>
      </c>
      <c r="B79" s="27" t="s">
        <v>160</v>
      </c>
      <c r="C79" s="63" t="s">
        <v>161</v>
      </c>
      <c r="D79" s="27" t="s">
        <v>39</v>
      </c>
      <c r="E79" s="27" t="s">
        <v>36</v>
      </c>
      <c r="F79" s="27">
        <v>30</v>
      </c>
      <c r="G79" s="27" t="s">
        <v>40</v>
      </c>
    </row>
    <row r="80" spans="1:7">
      <c r="A80" s="27">
        <v>79</v>
      </c>
      <c r="B80" s="27" t="s">
        <v>162</v>
      </c>
      <c r="C80" s="63" t="s">
        <v>163</v>
      </c>
      <c r="D80" s="27" t="s">
        <v>39</v>
      </c>
      <c r="E80" s="27" t="s">
        <v>36</v>
      </c>
      <c r="F80" s="27">
        <v>2</v>
      </c>
      <c r="G80" s="27" t="s">
        <v>40</v>
      </c>
    </row>
    <row r="81" spans="1:7">
      <c r="A81" s="27">
        <v>80</v>
      </c>
      <c r="B81" s="27" t="s">
        <v>164</v>
      </c>
      <c r="C81" s="63" t="s">
        <v>165</v>
      </c>
      <c r="D81" s="27" t="s">
        <v>39</v>
      </c>
      <c r="E81" s="27" t="s">
        <v>36</v>
      </c>
      <c r="F81" s="27">
        <v>15</v>
      </c>
      <c r="G81" s="27" t="s">
        <v>40</v>
      </c>
    </row>
    <row r="82" spans="1:7">
      <c r="A82" s="27">
        <v>81</v>
      </c>
      <c r="B82" s="27" t="s">
        <v>166</v>
      </c>
      <c r="C82" s="63" t="s">
        <v>167</v>
      </c>
      <c r="D82" s="27" t="s">
        <v>39</v>
      </c>
      <c r="E82" s="27" t="s">
        <v>36</v>
      </c>
      <c r="F82" s="27">
        <v>130</v>
      </c>
      <c r="G82" s="27" t="s">
        <v>40</v>
      </c>
    </row>
    <row r="83" spans="1:7">
      <c r="A83" s="27">
        <v>82</v>
      </c>
      <c r="B83" s="27" t="s">
        <v>168</v>
      </c>
      <c r="C83" s="63" t="s">
        <v>167</v>
      </c>
      <c r="D83" s="27" t="s">
        <v>39</v>
      </c>
      <c r="E83" s="27" t="s">
        <v>36</v>
      </c>
      <c r="F83" s="27">
        <v>35</v>
      </c>
      <c r="G83" s="27" t="s">
        <v>40</v>
      </c>
    </row>
    <row r="84" spans="1:7">
      <c r="A84" s="27">
        <v>83</v>
      </c>
      <c r="B84" s="27" t="s">
        <v>169</v>
      </c>
      <c r="C84" s="63" t="s">
        <v>170</v>
      </c>
      <c r="D84" s="27" t="s">
        <v>39</v>
      </c>
      <c r="E84" s="27" t="s">
        <v>36</v>
      </c>
      <c r="F84" s="27">
        <v>60</v>
      </c>
      <c r="G84" s="27" t="s">
        <v>40</v>
      </c>
    </row>
    <row r="85" spans="1:7">
      <c r="A85" s="27">
        <v>84</v>
      </c>
      <c r="B85" s="27" t="s">
        <v>171</v>
      </c>
      <c r="C85" s="63" t="s">
        <v>172</v>
      </c>
      <c r="D85" s="27" t="s">
        <v>39</v>
      </c>
      <c r="E85" s="27" t="s">
        <v>36</v>
      </c>
      <c r="F85" s="27">
        <v>25</v>
      </c>
      <c r="G85" s="27" t="s">
        <v>40</v>
      </c>
    </row>
    <row r="86" spans="1:7">
      <c r="A86" s="27">
        <v>85</v>
      </c>
      <c r="B86" s="27" t="s">
        <v>173</v>
      </c>
      <c r="C86" s="63" t="s">
        <v>174</v>
      </c>
      <c r="D86" s="27" t="s">
        <v>39</v>
      </c>
      <c r="E86" s="27" t="s">
        <v>36</v>
      </c>
      <c r="F86" s="27">
        <v>10</v>
      </c>
      <c r="G86" s="27" t="s">
        <v>40</v>
      </c>
    </row>
    <row r="87" spans="1:7">
      <c r="A87" s="27">
        <v>86</v>
      </c>
      <c r="B87" s="27" t="s">
        <v>175</v>
      </c>
      <c r="C87" s="63" t="s">
        <v>176</v>
      </c>
      <c r="D87" s="27" t="s">
        <v>39</v>
      </c>
      <c r="E87" s="27" t="s">
        <v>36</v>
      </c>
      <c r="F87" s="27">
        <v>50</v>
      </c>
      <c r="G87" s="27" t="s">
        <v>40</v>
      </c>
    </row>
    <row r="88" spans="1:7">
      <c r="A88" s="27">
        <v>87</v>
      </c>
      <c r="B88" s="27" t="s">
        <v>177</v>
      </c>
      <c r="C88" s="63" t="s">
        <v>178</v>
      </c>
      <c r="D88" s="27" t="s">
        <v>39</v>
      </c>
      <c r="E88" s="27" t="s">
        <v>36</v>
      </c>
      <c r="F88" s="27">
        <v>3</v>
      </c>
      <c r="G88" s="27" t="s">
        <v>40</v>
      </c>
    </row>
    <row r="89" spans="1:7">
      <c r="A89" s="27">
        <v>88</v>
      </c>
      <c r="B89" s="27" t="s">
        <v>179</v>
      </c>
      <c r="C89" s="63" t="s">
        <v>69</v>
      </c>
      <c r="D89" s="27" t="s">
        <v>39</v>
      </c>
      <c r="E89" s="27" t="s">
        <v>36</v>
      </c>
      <c r="F89" s="27">
        <v>50</v>
      </c>
      <c r="G89" s="27" t="s">
        <v>40</v>
      </c>
    </row>
    <row r="90" spans="1:7">
      <c r="A90" s="27">
        <v>89</v>
      </c>
      <c r="B90" s="27" t="s">
        <v>180</v>
      </c>
      <c r="C90" s="63" t="s">
        <v>181</v>
      </c>
      <c r="D90" s="27" t="s">
        <v>39</v>
      </c>
      <c r="E90" s="27" t="s">
        <v>36</v>
      </c>
      <c r="F90" s="27">
        <v>80</v>
      </c>
      <c r="G90" s="27" t="s">
        <v>40</v>
      </c>
    </row>
    <row r="91" spans="1:7">
      <c r="A91" s="27">
        <v>90</v>
      </c>
      <c r="B91" s="27" t="s">
        <v>182</v>
      </c>
      <c r="C91" s="63" t="s">
        <v>183</v>
      </c>
      <c r="D91" s="27" t="s">
        <v>39</v>
      </c>
      <c r="E91" s="27" t="s">
        <v>36</v>
      </c>
      <c r="F91" s="27">
        <v>18</v>
      </c>
      <c r="G91" s="27" t="s">
        <v>40</v>
      </c>
    </row>
    <row r="92" spans="1:7">
      <c r="A92" s="27">
        <v>91</v>
      </c>
      <c r="B92" s="27" t="s">
        <v>184</v>
      </c>
      <c r="C92" s="190" t="s">
        <v>185</v>
      </c>
      <c r="D92" s="27" t="s">
        <v>39</v>
      </c>
      <c r="E92" s="27" t="s">
        <v>36</v>
      </c>
      <c r="F92" s="27">
        <v>6</v>
      </c>
      <c r="G92" s="27" t="s">
        <v>40</v>
      </c>
    </row>
    <row r="93" spans="1:7" ht="15">
      <c r="A93" s="27">
        <v>92</v>
      </c>
      <c r="B93" s="156" t="s">
        <v>186</v>
      </c>
      <c r="C93" s="190"/>
      <c r="D93" s="27" t="s">
        <v>39</v>
      </c>
      <c r="E93" s="27" t="s">
        <v>36</v>
      </c>
      <c r="F93" s="27">
        <v>2</v>
      </c>
      <c r="G93" s="27" t="s">
        <v>40</v>
      </c>
    </row>
    <row r="94" spans="1:7">
      <c r="A94" s="27">
        <v>93</v>
      </c>
      <c r="B94" s="27" t="s">
        <v>187</v>
      </c>
      <c r="C94" s="190"/>
      <c r="D94" s="27" t="s">
        <v>188</v>
      </c>
      <c r="E94" s="27" t="s">
        <v>36</v>
      </c>
      <c r="F94" s="27">
        <v>6</v>
      </c>
      <c r="G94" s="27" t="s">
        <v>40</v>
      </c>
    </row>
    <row r="95" spans="1:7">
      <c r="A95" s="27">
        <v>94</v>
      </c>
      <c r="B95" s="104" t="s">
        <v>189</v>
      </c>
      <c r="D95" s="27" t="s">
        <v>188</v>
      </c>
      <c r="E95" s="27" t="s">
        <v>36</v>
      </c>
      <c r="F95" s="27">
        <v>10</v>
      </c>
      <c r="G95" s="27" t="s">
        <v>40</v>
      </c>
    </row>
    <row r="96" spans="1:7">
      <c r="A96" s="27">
        <v>95</v>
      </c>
      <c r="B96" s="104" t="s">
        <v>190</v>
      </c>
      <c r="D96" s="27" t="s">
        <v>188</v>
      </c>
      <c r="E96" s="27" t="s">
        <v>36</v>
      </c>
      <c r="F96" s="27">
        <v>10</v>
      </c>
      <c r="G96" s="27" t="s">
        <v>40</v>
      </c>
    </row>
    <row r="97" spans="1:7">
      <c r="A97" s="27">
        <v>96</v>
      </c>
      <c r="B97" s="27" t="s">
        <v>191</v>
      </c>
      <c r="C97" s="4" t="s">
        <v>192</v>
      </c>
      <c r="D97" s="27" t="s">
        <v>188</v>
      </c>
      <c r="E97" s="27" t="s">
        <v>36</v>
      </c>
      <c r="F97" s="27">
        <v>2</v>
      </c>
      <c r="G97" s="27" t="s">
        <v>40</v>
      </c>
    </row>
    <row r="98" spans="1:7">
      <c r="A98" s="27">
        <v>97</v>
      </c>
      <c r="B98" s="27" t="s">
        <v>193</v>
      </c>
      <c r="C98" s="63" t="s">
        <v>194</v>
      </c>
      <c r="D98" s="27" t="s">
        <v>188</v>
      </c>
      <c r="E98" s="27" t="s">
        <v>36</v>
      </c>
      <c r="F98" s="27">
        <v>48</v>
      </c>
      <c r="G98" s="27" t="s">
        <v>40</v>
      </c>
    </row>
    <row r="99" spans="1:7">
      <c r="A99" s="27">
        <v>98</v>
      </c>
      <c r="B99" s="27" t="s">
        <v>195</v>
      </c>
      <c r="D99" s="27" t="s">
        <v>188</v>
      </c>
      <c r="E99" s="27" t="s">
        <v>36</v>
      </c>
      <c r="F99" s="27">
        <v>18</v>
      </c>
      <c r="G99" s="27" t="s">
        <v>40</v>
      </c>
    </row>
    <row r="100" spans="1:7">
      <c r="A100" s="27">
        <v>99</v>
      </c>
      <c r="B100" s="27" t="s">
        <v>196</v>
      </c>
      <c r="D100" s="27" t="s">
        <v>188</v>
      </c>
      <c r="E100" s="27" t="s">
        <v>36</v>
      </c>
      <c r="F100" s="27">
        <v>15</v>
      </c>
      <c r="G100" s="27" t="s">
        <v>40</v>
      </c>
    </row>
    <row r="101" spans="1:7">
      <c r="A101" s="27">
        <v>100</v>
      </c>
      <c r="B101" s="27" t="s">
        <v>197</v>
      </c>
      <c r="D101" s="27" t="s">
        <v>188</v>
      </c>
      <c r="E101" s="27" t="s">
        <v>36</v>
      </c>
      <c r="F101" s="27">
        <v>15</v>
      </c>
      <c r="G101" s="27" t="s">
        <v>40</v>
      </c>
    </row>
    <row r="102" spans="1:7">
      <c r="A102" s="27">
        <v>101</v>
      </c>
      <c r="B102" s="27" t="s">
        <v>198</v>
      </c>
      <c r="C102" s="63" t="s">
        <v>199</v>
      </c>
      <c r="D102" s="27" t="s">
        <v>188</v>
      </c>
      <c r="E102" s="27" t="s">
        <v>36</v>
      </c>
      <c r="F102" s="27">
        <v>35</v>
      </c>
      <c r="G102" s="27" t="s">
        <v>40</v>
      </c>
    </row>
    <row r="103" spans="1:7">
      <c r="A103" s="27">
        <v>102</v>
      </c>
      <c r="B103" s="27" t="s">
        <v>200</v>
      </c>
      <c r="D103" s="27" t="s">
        <v>188</v>
      </c>
      <c r="E103" s="27" t="s">
        <v>36</v>
      </c>
      <c r="F103" s="27">
        <v>60</v>
      </c>
      <c r="G103" s="27" t="s">
        <v>40</v>
      </c>
    </row>
    <row r="104" spans="1:7">
      <c r="A104" s="27">
        <v>103</v>
      </c>
      <c r="B104" s="27" t="s">
        <v>201</v>
      </c>
      <c r="D104" s="27" t="s">
        <v>188</v>
      </c>
      <c r="E104" s="27" t="s">
        <v>36</v>
      </c>
      <c r="F104" s="27">
        <v>50</v>
      </c>
      <c r="G104" s="27" t="s">
        <v>40</v>
      </c>
    </row>
    <row r="105" spans="1:7">
      <c r="A105" s="27">
        <v>104</v>
      </c>
      <c r="B105" s="27" t="s">
        <v>202</v>
      </c>
      <c r="C105" s="63" t="s">
        <v>203</v>
      </c>
      <c r="D105" s="27" t="s">
        <v>188</v>
      </c>
      <c r="E105" s="27" t="s">
        <v>36</v>
      </c>
      <c r="F105" s="27">
        <v>50</v>
      </c>
      <c r="G105" s="27" t="s">
        <v>40</v>
      </c>
    </row>
    <row r="106" spans="1:7">
      <c r="A106" s="27">
        <v>105</v>
      </c>
      <c r="B106" s="27" t="s">
        <v>204</v>
      </c>
      <c r="D106" s="27" t="s">
        <v>188</v>
      </c>
      <c r="E106" s="27" t="s">
        <v>36</v>
      </c>
      <c r="F106" s="27">
        <v>35</v>
      </c>
      <c r="G106" s="27" t="s">
        <v>40</v>
      </c>
    </row>
    <row r="107" spans="1:7">
      <c r="A107" s="27">
        <v>106</v>
      </c>
      <c r="B107" s="27" t="s">
        <v>205</v>
      </c>
      <c r="D107" s="27" t="s">
        <v>188</v>
      </c>
      <c r="E107" s="27" t="s">
        <v>36</v>
      </c>
      <c r="F107" s="27">
        <v>60</v>
      </c>
      <c r="G107" s="27" t="s">
        <v>40</v>
      </c>
    </row>
    <row r="108" spans="1:7">
      <c r="A108" s="27">
        <v>107</v>
      </c>
      <c r="B108" s="27" t="s">
        <v>206</v>
      </c>
      <c r="D108" s="27" t="s">
        <v>188</v>
      </c>
      <c r="E108" s="27" t="s">
        <v>36</v>
      </c>
      <c r="F108" s="27">
        <v>35</v>
      </c>
      <c r="G108" s="27" t="s">
        <v>40</v>
      </c>
    </row>
    <row r="109" spans="1:7">
      <c r="A109" s="27">
        <v>108</v>
      </c>
      <c r="B109" s="27" t="s">
        <v>207</v>
      </c>
      <c r="D109" s="27" t="s">
        <v>188</v>
      </c>
      <c r="E109" s="27" t="s">
        <v>36</v>
      </c>
      <c r="F109" s="27">
        <v>60</v>
      </c>
      <c r="G109" s="27" t="s">
        <v>40</v>
      </c>
    </row>
    <row r="110" spans="1:7">
      <c r="A110" s="27">
        <v>109</v>
      </c>
      <c r="B110" s="104" t="s">
        <v>208</v>
      </c>
      <c r="D110" s="27" t="s">
        <v>188</v>
      </c>
      <c r="E110" s="27" t="s">
        <v>36</v>
      </c>
      <c r="F110" s="27">
        <v>2</v>
      </c>
      <c r="G110" s="27" t="s">
        <v>40</v>
      </c>
    </row>
    <row r="111" spans="1:7">
      <c r="A111" s="27">
        <v>110</v>
      </c>
      <c r="B111" s="27" t="s">
        <v>209</v>
      </c>
      <c r="D111" s="27" t="s">
        <v>188</v>
      </c>
      <c r="E111" s="27" t="s">
        <v>36</v>
      </c>
      <c r="F111" s="27">
        <v>2</v>
      </c>
      <c r="G111" s="27" t="s">
        <v>40</v>
      </c>
    </row>
    <row r="112" spans="1:7">
      <c r="A112" s="27">
        <v>111</v>
      </c>
      <c r="B112" s="27" t="s">
        <v>210</v>
      </c>
      <c r="D112" s="27" t="s">
        <v>188</v>
      </c>
      <c r="E112" s="27" t="s">
        <v>36</v>
      </c>
      <c r="F112" s="27">
        <v>2</v>
      </c>
      <c r="G112" s="27" t="s">
        <v>40</v>
      </c>
    </row>
    <row r="113" spans="1:7">
      <c r="A113" s="27">
        <v>112</v>
      </c>
      <c r="B113" s="27" t="s">
        <v>211</v>
      </c>
      <c r="C113" s="63" t="s">
        <v>212</v>
      </c>
      <c r="D113" s="27" t="s">
        <v>188</v>
      </c>
      <c r="E113" s="27" t="s">
        <v>36</v>
      </c>
      <c r="F113" s="27">
        <v>2</v>
      </c>
      <c r="G113" s="27" t="s">
        <v>40</v>
      </c>
    </row>
    <row r="114" spans="1:7" ht="15">
      <c r="A114" s="27">
        <v>113</v>
      </c>
      <c r="B114" s="155" t="s">
        <v>213</v>
      </c>
      <c r="C114" s="148"/>
      <c r="D114" s="27" t="s">
        <v>188</v>
      </c>
      <c r="E114" s="27" t="s">
        <v>36</v>
      </c>
      <c r="F114" s="27">
        <v>2</v>
      </c>
      <c r="G114" s="27" t="s">
        <v>40</v>
      </c>
    </row>
    <row r="115" spans="1:7" ht="15">
      <c r="A115" s="27">
        <v>114</v>
      </c>
      <c r="B115" s="155" t="s">
        <v>214</v>
      </c>
      <c r="C115" s="148"/>
      <c r="D115" s="27" t="s">
        <v>188</v>
      </c>
      <c r="E115" s="27" t="s">
        <v>36</v>
      </c>
      <c r="F115" s="27">
        <v>2</v>
      </c>
      <c r="G115" s="27" t="s">
        <v>40</v>
      </c>
    </row>
    <row r="116" spans="1:7" ht="15">
      <c r="A116" s="27">
        <v>115</v>
      </c>
      <c r="B116" s="155" t="s">
        <v>215</v>
      </c>
      <c r="C116" s="148"/>
      <c r="D116" s="27" t="s">
        <v>188</v>
      </c>
      <c r="E116" s="27" t="s">
        <v>36</v>
      </c>
      <c r="F116" s="27">
        <v>2</v>
      </c>
      <c r="G116" s="27" t="s">
        <v>40</v>
      </c>
    </row>
    <row r="117" spans="1:7" ht="15">
      <c r="A117" s="27">
        <v>116</v>
      </c>
      <c r="B117" s="155" t="s">
        <v>216</v>
      </c>
      <c r="C117" s="148"/>
      <c r="D117" s="27" t="s">
        <v>188</v>
      </c>
      <c r="E117" s="27" t="s">
        <v>36</v>
      </c>
      <c r="F117" s="27">
        <v>2</v>
      </c>
      <c r="G117" s="27" t="s">
        <v>40</v>
      </c>
    </row>
    <row r="118" spans="1:7">
      <c r="A118" s="27">
        <v>117</v>
      </c>
      <c r="B118" s="147" t="s">
        <v>217</v>
      </c>
      <c r="C118" s="116"/>
      <c r="D118" s="116" t="s">
        <v>35</v>
      </c>
      <c r="E118" s="116" t="s">
        <v>36</v>
      </c>
      <c r="F118" s="116">
        <v>3</v>
      </c>
      <c r="G118" s="116" t="s">
        <v>40</v>
      </c>
    </row>
    <row r="119" spans="1:7" ht="15">
      <c r="A119" s="27"/>
    </row>
    <row r="120" spans="1:7">
      <c r="A120" s="27"/>
    </row>
    <row r="121" spans="1:7">
      <c r="A121" s="27"/>
    </row>
    <row r="122" spans="1:7">
      <c r="A122" s="27"/>
    </row>
    <row r="123" spans="1:7">
      <c r="A123" s="27"/>
    </row>
    <row r="124" spans="1:7">
      <c r="A124" s="27"/>
    </row>
    <row r="125" spans="1:7">
      <c r="A125" s="27"/>
    </row>
    <row r="126" spans="1:7">
      <c r="A126" s="27"/>
    </row>
    <row r="127" spans="1:7">
      <c r="A127" s="27"/>
    </row>
    <row r="128" spans="1:7">
      <c r="A128" s="27"/>
    </row>
    <row r="129" spans="1:1">
      <c r="A129" s="27"/>
    </row>
    <row r="130" spans="1:1">
      <c r="A130" s="27"/>
    </row>
  </sheetData>
  <mergeCells count="1">
    <mergeCell ref="C92:C94"/>
  </mergeCells>
  <phoneticPr fontId="14" type="noConversion"/>
  <conditionalFormatting sqref="C21">
    <cfRule type="expression" dxfId="254" priority="1">
      <formula>#REF!=#REF!</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DDE51-5E58-4E2B-A2B9-6E7144C7F37B}">
  <dimension ref="A1:DM25"/>
  <sheetViews>
    <sheetView tabSelected="1" workbookViewId="0"/>
  </sheetViews>
  <sheetFormatPr defaultColWidth="8.7109375" defaultRowHeight="15" customHeight="1"/>
  <cols>
    <col min="1" max="1" width="7" bestFit="1" customWidth="1" collapsed="1"/>
    <col min="2" max="2" width="29.140625" customWidth="1" collapsed="1"/>
    <col min="3" max="3" width="24.5703125" customWidth="1" collapsed="1"/>
    <col min="4" max="4" width="14.42578125" bestFit="1" customWidth="1" collapsed="1"/>
    <col min="5" max="5" width="8.28515625" bestFit="1" customWidth="1" collapsed="1"/>
    <col min="6" max="6" width="9.42578125" bestFit="1" customWidth="1" collapsed="1"/>
    <col min="7" max="7" width="12" bestFit="1" customWidth="1" collapsed="1"/>
    <col min="8" max="8" width="18.42578125" bestFit="1" customWidth="1" collapsed="1"/>
    <col min="9" max="9" width="10.140625" bestFit="1" customWidth="1" collapsed="1"/>
    <col min="11" max="12" width="7.85546875" bestFit="1" customWidth="1" collapsed="1"/>
    <col min="13" max="13" width="20" bestFit="1" customWidth="1" collapsed="1"/>
    <col min="14" max="14" width="11.42578125" bestFit="1" customWidth="1" collapsed="1"/>
    <col min="15" max="15" width="8.85546875" bestFit="1" customWidth="1" collapsed="1"/>
    <col min="16" max="16" width="8.140625" bestFit="1" customWidth="1" collapsed="1"/>
    <col min="17" max="17" width="8.85546875" bestFit="1" customWidth="1" collapsed="1"/>
    <col min="18" max="18" width="8.5703125" bestFit="1" customWidth="1"/>
    <col min="20" max="20" width="17.42578125" bestFit="1" customWidth="1"/>
    <col min="21" max="21" width="8" bestFit="1" customWidth="1"/>
    <col min="22" max="22" width="11.7109375" bestFit="1" customWidth="1" collapsed="1"/>
    <col min="23" max="23" width="14.28515625" bestFit="1" customWidth="1" collapsed="1"/>
    <col min="24" max="24" width="14.42578125" bestFit="1" customWidth="1"/>
    <col min="25" max="25" width="8" bestFit="1" customWidth="1" collapsed="1"/>
    <col min="26" max="26" width="8.5703125" bestFit="1" customWidth="1" collapsed="1"/>
    <col min="27" max="27" width="8.42578125" bestFit="1" customWidth="1"/>
    <col min="28" max="28" width="18.5703125" bestFit="1" customWidth="1" collapsed="1"/>
    <col min="29" max="29" width="8.5703125" bestFit="1" customWidth="1" collapsed="1"/>
    <col min="30" max="30" width="7.85546875" bestFit="1" customWidth="1" collapsed="1"/>
    <col min="31" max="31" width="8.28515625" bestFit="1" customWidth="1" collapsed="1"/>
    <col min="32" max="32" width="8" bestFit="1" customWidth="1" collapsed="1"/>
    <col min="33" max="33" width="10.140625" bestFit="1" customWidth="1" collapsed="1"/>
    <col min="34" max="34" width="7.85546875" bestFit="1" customWidth="1" collapsed="1"/>
    <col min="35" max="35" width="14.28515625" bestFit="1" customWidth="1" collapsed="1"/>
    <col min="36" max="36" width="14.42578125" bestFit="1" customWidth="1" collapsed="1"/>
    <col min="37" max="37" width="8.42578125" bestFit="1" customWidth="1" collapsed="1"/>
    <col min="38" max="38" width="8.5703125" bestFit="1" customWidth="1" collapsed="1"/>
    <col min="39" max="39" width="18.5703125" bestFit="1" customWidth="1" collapsed="1"/>
    <col min="40" max="40" width="8.5703125" bestFit="1" customWidth="1" collapsed="1"/>
    <col min="41" max="41" width="8.28515625" bestFit="1" customWidth="1" collapsed="1"/>
    <col min="42" max="43" width="8" bestFit="1" customWidth="1" collapsed="1"/>
    <col min="44" max="44" width="10.28515625" bestFit="1" customWidth="1" collapsed="1"/>
    <col min="45" max="45" width="14.28515625" bestFit="1" customWidth="1" collapsed="1"/>
    <col min="46" max="46" width="14.42578125" bestFit="1" customWidth="1"/>
    <col min="47" max="47" width="11.140625" bestFit="1" customWidth="1" collapsed="1"/>
    <col min="48" max="48" width="9.85546875" bestFit="1" customWidth="1" collapsed="1"/>
    <col min="49" max="49" width="9" bestFit="1" customWidth="1" collapsed="1"/>
    <col min="50" max="50" width="21.42578125" bestFit="1" customWidth="1" collapsed="1"/>
    <col min="51" max="51" width="19.5703125" bestFit="1" customWidth="1" collapsed="1"/>
    <col min="52" max="52" width="10.42578125" bestFit="1" customWidth="1" collapsed="1"/>
    <col min="53" max="53" width="8.42578125" bestFit="1" customWidth="1" collapsed="1"/>
    <col min="54" max="54" width="21.7109375" bestFit="1" customWidth="1" collapsed="1"/>
    <col min="55" max="55" width="17.85546875" bestFit="1" customWidth="1" collapsed="1"/>
    <col min="56" max="56" width="18.42578125" bestFit="1" customWidth="1" collapsed="1"/>
    <col min="57" max="57" width="19.140625" bestFit="1" customWidth="1" collapsed="1"/>
    <col min="58" max="58" width="19.42578125" bestFit="1" customWidth="1" collapsed="1"/>
    <col min="59" max="59" width="16.42578125" bestFit="1" customWidth="1" collapsed="1"/>
    <col min="60" max="60" width="14.140625" bestFit="1" customWidth="1" collapsed="1"/>
    <col min="61" max="61" width="11.42578125" bestFit="1" customWidth="1" collapsed="1"/>
    <col min="62" max="62" width="11.42578125" customWidth="1"/>
    <col min="63" max="63" width="14.7109375" bestFit="1" customWidth="1" collapsed="1"/>
    <col min="64" max="64" width="15.140625" bestFit="1" customWidth="1" collapsed="1"/>
    <col min="65" max="75" width="15.140625" customWidth="1"/>
    <col min="76" max="76" width="21.140625" bestFit="1" customWidth="1" collapsed="1"/>
    <col min="77" max="77" width="28.140625" bestFit="1" customWidth="1" collapsed="1"/>
    <col min="78" max="78" width="24.42578125" bestFit="1" customWidth="1" collapsed="1"/>
    <col min="79" max="79" width="24.85546875" bestFit="1" customWidth="1" collapsed="1"/>
    <col min="80" max="80" width="25.85546875" bestFit="1" customWidth="1" collapsed="1"/>
    <col min="81" max="81" width="25.42578125" bestFit="1" customWidth="1" collapsed="1"/>
    <col min="82" max="82" width="28.85546875" bestFit="1" customWidth="1" collapsed="1"/>
    <col min="83" max="83" width="28.5703125" bestFit="1" customWidth="1" collapsed="1"/>
    <col min="84" max="84" width="31.28515625" bestFit="1" customWidth="1" collapsed="1"/>
    <col min="85" max="85" width="25" bestFit="1" customWidth="1" collapsed="1"/>
    <col min="86" max="86" width="31.5703125" bestFit="1" customWidth="1" collapsed="1"/>
    <col min="87" max="87" width="18.42578125" bestFit="1" customWidth="1" collapsed="1"/>
    <col min="88" max="88" width="23.140625" bestFit="1" customWidth="1" collapsed="1"/>
    <col min="89" max="90" width="12.140625" bestFit="1" customWidth="1" collapsed="1"/>
    <col min="91" max="91" width="22.140625" bestFit="1" customWidth="1" collapsed="1"/>
    <col min="92" max="92" width="22.140625" customWidth="1"/>
    <col min="93" max="93" width="19.5703125" bestFit="1" customWidth="1" collapsed="1"/>
    <col min="94" max="94" width="13.42578125" customWidth="1" collapsed="1"/>
    <col min="95" max="95" width="11.85546875" customWidth="1" collapsed="1"/>
    <col min="96" max="96" width="15.42578125" bestFit="1" customWidth="1" collapsed="1"/>
    <col min="97" max="97" width="22.42578125" bestFit="1" customWidth="1" collapsed="1"/>
    <col min="98" max="98" width="20.85546875" bestFit="1" customWidth="1" collapsed="1"/>
    <col min="99" max="99" width="26.85546875" bestFit="1" customWidth="1" collapsed="1"/>
    <col min="100" max="100" width="26.85546875" customWidth="1"/>
    <col min="101" max="101" width="36.5703125" bestFit="1" customWidth="1" collapsed="1"/>
    <col min="102" max="102" width="36.42578125" bestFit="1" customWidth="1" collapsed="1"/>
    <col min="103" max="103" width="34.5703125" bestFit="1" customWidth="1" collapsed="1"/>
    <col min="104" max="104" width="38.42578125" bestFit="1" customWidth="1" collapsed="1"/>
    <col min="105" max="105" width="33.140625" bestFit="1" customWidth="1" collapsed="1"/>
    <col min="106" max="106" width="32.85546875" bestFit="1" customWidth="1" collapsed="1"/>
    <col min="107" max="107" width="31.140625" bestFit="1" customWidth="1" collapsed="1"/>
    <col min="108" max="108" width="30.85546875" bestFit="1" customWidth="1" collapsed="1"/>
    <col min="109" max="109" width="23.28515625" bestFit="1" customWidth="1" collapsed="1"/>
    <col min="110" max="112" width="23.28515625" bestFit="1" customWidth="1"/>
    <col min="113" max="114" width="16" customWidth="1"/>
    <col min="115" max="116" width="23.28515625" customWidth="1"/>
    <col min="117" max="117" width="13.5703125" customWidth="1"/>
  </cols>
  <sheetData>
    <row r="1" spans="1:117" s="128" customFormat="1" ht="60.75">
      <c r="A1" s="136" t="s">
        <v>34</v>
      </c>
      <c r="B1" s="137" t="s">
        <v>38</v>
      </c>
      <c r="C1" s="138" t="s">
        <v>41</v>
      </c>
      <c r="D1" s="138" t="s">
        <v>42</v>
      </c>
      <c r="E1" s="138" t="s">
        <v>43</v>
      </c>
      <c r="F1" s="138" t="s">
        <v>45</v>
      </c>
      <c r="G1" s="134" t="s">
        <v>47</v>
      </c>
      <c r="H1" s="134" t="s">
        <v>48</v>
      </c>
      <c r="I1" s="134" t="s">
        <v>49</v>
      </c>
      <c r="J1" s="134" t="s">
        <v>51</v>
      </c>
      <c r="K1" s="134" t="s">
        <v>53</v>
      </c>
      <c r="L1" s="134" t="s">
        <v>54</v>
      </c>
      <c r="M1" s="134" t="s">
        <v>56</v>
      </c>
      <c r="N1" s="134" t="s">
        <v>58</v>
      </c>
      <c r="O1" s="134" t="s">
        <v>60</v>
      </c>
      <c r="P1" s="139" t="s">
        <v>61</v>
      </c>
      <c r="Q1" s="134" t="s">
        <v>62</v>
      </c>
      <c r="R1" s="134" t="s">
        <v>63</v>
      </c>
      <c r="S1" s="134" t="s">
        <v>64</v>
      </c>
      <c r="T1" s="140" t="s">
        <v>66</v>
      </c>
      <c r="U1" s="134" t="s">
        <v>68</v>
      </c>
      <c r="V1" s="134" t="s">
        <v>70</v>
      </c>
      <c r="W1" s="134" t="s">
        <v>72</v>
      </c>
      <c r="X1" s="134" t="s">
        <v>73</v>
      </c>
      <c r="Y1" s="134" t="s">
        <v>74</v>
      </c>
      <c r="Z1" s="134" t="s">
        <v>76</v>
      </c>
      <c r="AA1" s="134" t="s">
        <v>78</v>
      </c>
      <c r="AB1" s="134" t="s">
        <v>80</v>
      </c>
      <c r="AC1" s="134" t="s">
        <v>82</v>
      </c>
      <c r="AD1" s="134" t="s">
        <v>84</v>
      </c>
      <c r="AE1" s="134" t="s">
        <v>86</v>
      </c>
      <c r="AF1" s="134" t="s">
        <v>88</v>
      </c>
      <c r="AG1" s="134" t="s">
        <v>90</v>
      </c>
      <c r="AH1" s="134" t="s">
        <v>92</v>
      </c>
      <c r="AI1" s="134" t="s">
        <v>94</v>
      </c>
      <c r="AJ1" s="134" t="s">
        <v>95</v>
      </c>
      <c r="AK1" s="134" t="s">
        <v>96</v>
      </c>
      <c r="AL1" s="134" t="s">
        <v>98</v>
      </c>
      <c r="AM1" s="134" t="s">
        <v>100</v>
      </c>
      <c r="AN1" s="134" t="s">
        <v>102</v>
      </c>
      <c r="AO1" s="134" t="s">
        <v>104</v>
      </c>
      <c r="AP1" s="134" t="s">
        <v>106</v>
      </c>
      <c r="AQ1" s="134" t="s">
        <v>108</v>
      </c>
      <c r="AR1" s="134" t="s">
        <v>110</v>
      </c>
      <c r="AS1" s="135" t="s">
        <v>112</v>
      </c>
      <c r="AT1" s="135" t="s">
        <v>114</v>
      </c>
      <c r="AU1" s="134" t="s">
        <v>116</v>
      </c>
      <c r="AV1" s="134" t="s">
        <v>118</v>
      </c>
      <c r="AW1" s="134" t="s">
        <v>120</v>
      </c>
      <c r="AX1" s="137" t="s">
        <v>122</v>
      </c>
      <c r="AY1" s="134" t="s">
        <v>124</v>
      </c>
      <c r="AZ1" s="134" t="s">
        <v>126</v>
      </c>
      <c r="BA1" s="134" t="s">
        <v>128</v>
      </c>
      <c r="BB1" s="137" t="s">
        <v>130</v>
      </c>
      <c r="BC1" s="137" t="s">
        <v>131</v>
      </c>
      <c r="BD1" s="137" t="s">
        <v>133</v>
      </c>
      <c r="BE1" s="137" t="s">
        <v>135</v>
      </c>
      <c r="BF1" s="137" t="s">
        <v>137</v>
      </c>
      <c r="BG1" s="137" t="s">
        <v>138</v>
      </c>
      <c r="BH1" s="137" t="s">
        <v>139</v>
      </c>
      <c r="BI1" s="137" t="s">
        <v>140</v>
      </c>
      <c r="BJ1" s="140" t="s">
        <v>142</v>
      </c>
      <c r="BK1" s="140" t="s">
        <v>143</v>
      </c>
      <c r="BL1" s="140" t="s">
        <v>144</v>
      </c>
      <c r="BM1" s="140" t="s">
        <v>145</v>
      </c>
      <c r="BN1" s="140" t="s">
        <v>146</v>
      </c>
      <c r="BO1" s="140" t="s">
        <v>147</v>
      </c>
      <c r="BP1" s="140" t="s">
        <v>148</v>
      </c>
      <c r="BQ1" s="140" t="s">
        <v>149</v>
      </c>
      <c r="BR1" s="140" t="s">
        <v>150</v>
      </c>
      <c r="BS1" s="140" t="s">
        <v>151</v>
      </c>
      <c r="BT1" s="140" t="s">
        <v>152</v>
      </c>
      <c r="BU1" s="140" t="s">
        <v>153</v>
      </c>
      <c r="BV1" s="140" t="s">
        <v>154</v>
      </c>
      <c r="BW1" s="140" t="s">
        <v>155</v>
      </c>
      <c r="BX1" s="137" t="s">
        <v>156</v>
      </c>
      <c r="BY1" s="137" t="s">
        <v>158</v>
      </c>
      <c r="BZ1" s="137" t="s">
        <v>160</v>
      </c>
      <c r="CA1" s="137" t="s">
        <v>162</v>
      </c>
      <c r="CB1" s="137" t="s">
        <v>164</v>
      </c>
      <c r="CC1" s="140" t="s">
        <v>166</v>
      </c>
      <c r="CD1" s="140" t="s">
        <v>168</v>
      </c>
      <c r="CE1" s="140" t="s">
        <v>169</v>
      </c>
      <c r="CF1" s="140" t="s">
        <v>171</v>
      </c>
      <c r="CG1" s="140" t="s">
        <v>173</v>
      </c>
      <c r="CH1" s="140" t="s">
        <v>175</v>
      </c>
      <c r="CI1" s="140" t="s">
        <v>177</v>
      </c>
      <c r="CJ1" s="140" t="s">
        <v>179</v>
      </c>
      <c r="CK1" s="140" t="s">
        <v>180</v>
      </c>
      <c r="CL1" s="141" t="s">
        <v>218</v>
      </c>
      <c r="CM1" s="137" t="s">
        <v>184</v>
      </c>
      <c r="CN1" s="156" t="s">
        <v>186</v>
      </c>
      <c r="CO1" s="137" t="s">
        <v>187</v>
      </c>
      <c r="CP1" s="137" t="s">
        <v>189</v>
      </c>
      <c r="CQ1" s="137" t="s">
        <v>190</v>
      </c>
      <c r="CR1" s="137" t="s">
        <v>191</v>
      </c>
      <c r="CS1" s="137" t="s">
        <v>193</v>
      </c>
      <c r="CT1" s="137" t="s">
        <v>195</v>
      </c>
      <c r="CU1" s="137" t="s">
        <v>196</v>
      </c>
      <c r="CV1" s="137" t="s">
        <v>197</v>
      </c>
      <c r="CW1" s="137" t="s">
        <v>198</v>
      </c>
      <c r="CX1" s="137" t="s">
        <v>200</v>
      </c>
      <c r="CY1" s="137" t="s">
        <v>201</v>
      </c>
      <c r="CZ1" s="137" t="s">
        <v>202</v>
      </c>
      <c r="DA1" s="140" t="s">
        <v>204</v>
      </c>
      <c r="DB1" s="140" t="s">
        <v>205</v>
      </c>
      <c r="DC1" s="140" t="s">
        <v>206</v>
      </c>
      <c r="DD1" s="140" t="s">
        <v>207</v>
      </c>
      <c r="DE1" s="140" t="s">
        <v>208</v>
      </c>
      <c r="DF1" s="140" t="s">
        <v>209</v>
      </c>
      <c r="DG1" s="140" t="s">
        <v>210</v>
      </c>
      <c r="DH1" s="157" t="s">
        <v>211</v>
      </c>
      <c r="DI1" s="160" t="s">
        <v>213</v>
      </c>
      <c r="DJ1" s="160" t="s">
        <v>214</v>
      </c>
      <c r="DK1" s="160" t="s">
        <v>215</v>
      </c>
      <c r="DL1" s="160" t="s">
        <v>216</v>
      </c>
      <c r="DM1" s="158" t="s">
        <v>217</v>
      </c>
    </row>
    <row r="2" spans="1:117" s="128" customFormat="1" ht="45.75">
      <c r="A2" s="129" t="s">
        <v>219</v>
      </c>
      <c r="B2" s="130" t="s">
        <v>220</v>
      </c>
      <c r="C2" s="131" t="s">
        <v>221</v>
      </c>
      <c r="D2" s="131" t="s">
        <v>222</v>
      </c>
      <c r="E2" s="131" t="s">
        <v>222</v>
      </c>
      <c r="F2" s="131" t="s">
        <v>222</v>
      </c>
      <c r="G2" s="131" t="s">
        <v>223</v>
      </c>
      <c r="H2" s="129" t="s">
        <v>224</v>
      </c>
      <c r="I2" s="131" t="s">
        <v>223</v>
      </c>
      <c r="J2" s="129" t="s">
        <v>225</v>
      </c>
      <c r="K2" s="129" t="s">
        <v>226</v>
      </c>
      <c r="L2" s="129" t="s">
        <v>222</v>
      </c>
      <c r="M2" s="129" t="s">
        <v>227</v>
      </c>
      <c r="N2" s="129" t="s">
        <v>228</v>
      </c>
      <c r="O2" s="129" t="s">
        <v>222</v>
      </c>
      <c r="P2" s="129" t="s">
        <v>229</v>
      </c>
      <c r="Q2" s="129" t="s">
        <v>230</v>
      </c>
      <c r="R2" s="129" t="s">
        <v>222</v>
      </c>
      <c r="S2" s="129" t="s">
        <v>231</v>
      </c>
      <c r="T2" s="129" t="s">
        <v>232</v>
      </c>
      <c r="U2" s="129" t="s">
        <v>233</v>
      </c>
      <c r="V2" s="129" t="s">
        <v>234</v>
      </c>
      <c r="W2" s="129" t="s">
        <v>235</v>
      </c>
      <c r="X2" s="129" t="s">
        <v>236</v>
      </c>
      <c r="Y2" s="129" t="s">
        <v>237</v>
      </c>
      <c r="Z2" s="129" t="s">
        <v>238</v>
      </c>
      <c r="AA2" s="129" t="s">
        <v>239</v>
      </c>
      <c r="AB2" s="129" t="s">
        <v>240</v>
      </c>
      <c r="AC2" s="129" t="s">
        <v>241</v>
      </c>
      <c r="AD2" s="129" t="s">
        <v>242</v>
      </c>
      <c r="AE2" s="129" t="s">
        <v>243</v>
      </c>
      <c r="AF2" s="129" t="s">
        <v>244</v>
      </c>
      <c r="AG2" s="131" t="s">
        <v>245</v>
      </c>
      <c r="AH2" s="129" t="s">
        <v>246</v>
      </c>
      <c r="AI2" s="129" t="s">
        <v>235</v>
      </c>
      <c r="AJ2" s="129" t="s">
        <v>236</v>
      </c>
      <c r="AK2" s="129" t="s">
        <v>237</v>
      </c>
      <c r="AL2" s="129" t="s">
        <v>238</v>
      </c>
      <c r="AM2" s="129" t="s">
        <v>240</v>
      </c>
      <c r="AN2" s="129" t="s">
        <v>241</v>
      </c>
      <c r="AO2" s="129" t="s">
        <v>242</v>
      </c>
      <c r="AP2" s="129" t="s">
        <v>243</v>
      </c>
      <c r="AQ2" s="129" t="s">
        <v>244</v>
      </c>
      <c r="AR2" s="131" t="s">
        <v>245</v>
      </c>
      <c r="AS2" s="131" t="s">
        <v>235</v>
      </c>
      <c r="AT2" s="131" t="s">
        <v>236</v>
      </c>
      <c r="AU2" s="129" t="s">
        <v>247</v>
      </c>
      <c r="AV2" s="129" t="s">
        <v>248</v>
      </c>
      <c r="AW2" s="129" t="s">
        <v>246</v>
      </c>
      <c r="AX2" s="129" t="s">
        <v>246</v>
      </c>
      <c r="AY2" s="129" t="s">
        <v>249</v>
      </c>
      <c r="AZ2" s="129" t="s">
        <v>250</v>
      </c>
      <c r="BA2" s="129" t="s">
        <v>251</v>
      </c>
      <c r="BB2" s="129" t="s">
        <v>252</v>
      </c>
      <c r="BC2" s="129" t="s">
        <v>253</v>
      </c>
      <c r="BD2" s="129" t="s">
        <v>254</v>
      </c>
      <c r="BE2" s="129" t="s">
        <v>255</v>
      </c>
      <c r="BF2" s="129"/>
      <c r="BG2" s="129"/>
      <c r="BH2" s="129" t="s">
        <v>256</v>
      </c>
      <c r="BI2" s="129">
        <v>1801943754</v>
      </c>
      <c r="BJ2" s="129"/>
      <c r="BK2" s="129" t="s">
        <v>257</v>
      </c>
      <c r="BL2" s="132" t="s">
        <v>258</v>
      </c>
      <c r="BM2" s="132"/>
      <c r="BN2" s="132"/>
      <c r="BO2" s="132"/>
      <c r="BP2" s="132"/>
      <c r="BQ2" s="132"/>
      <c r="BR2" s="132"/>
      <c r="BS2" s="132"/>
      <c r="BT2" s="132"/>
      <c r="BU2" s="132"/>
      <c r="BV2" s="132"/>
      <c r="BW2" s="132"/>
      <c r="BX2" s="129" t="s">
        <v>249</v>
      </c>
      <c r="BY2" s="129" t="s">
        <v>252</v>
      </c>
      <c r="BZ2" s="129" t="s">
        <v>253</v>
      </c>
      <c r="CA2" s="129" t="s">
        <v>254</v>
      </c>
      <c r="CB2" s="129" t="s">
        <v>255</v>
      </c>
      <c r="CC2" s="129" t="s">
        <v>259</v>
      </c>
      <c r="CD2" s="129" t="s">
        <v>260</v>
      </c>
      <c r="CE2" s="129" t="s">
        <v>261</v>
      </c>
      <c r="CF2" s="129" t="s">
        <v>262</v>
      </c>
      <c r="CG2" s="129" t="s">
        <v>263</v>
      </c>
      <c r="CH2" s="129" t="s">
        <v>264</v>
      </c>
      <c r="CI2" s="129" t="s">
        <v>265</v>
      </c>
      <c r="CJ2" s="129" t="s">
        <v>266</v>
      </c>
      <c r="CK2" s="129" t="s">
        <v>267</v>
      </c>
      <c r="CL2" s="133"/>
      <c r="CM2" s="129" t="s">
        <v>222</v>
      </c>
      <c r="CN2" s="129" t="s">
        <v>268</v>
      </c>
      <c r="CO2" s="129"/>
      <c r="CP2" s="131"/>
      <c r="CQ2" s="131"/>
      <c r="CR2" s="129"/>
      <c r="CS2" s="129"/>
      <c r="CT2" s="129"/>
      <c r="CU2" s="129"/>
      <c r="CV2" s="129"/>
      <c r="CW2" s="129"/>
      <c r="CX2" s="129"/>
      <c r="CY2" s="129"/>
      <c r="CZ2" s="129"/>
      <c r="DA2" s="129"/>
      <c r="DB2" s="129"/>
      <c r="DC2" s="129"/>
      <c r="DD2" s="129"/>
      <c r="DE2" s="129"/>
      <c r="DF2" s="131"/>
      <c r="DG2" s="131"/>
      <c r="DH2" s="150"/>
      <c r="DI2" s="149"/>
      <c r="DJ2" s="149"/>
      <c r="DK2" s="149"/>
      <c r="DL2" s="149"/>
      <c r="DM2" s="159" t="s">
        <v>269</v>
      </c>
    </row>
    <row r="3" spans="1:117" s="128" customFormat="1">
      <c r="A3" s="118" t="s">
        <v>219</v>
      </c>
      <c r="B3" s="118"/>
      <c r="C3" s="117"/>
      <c r="D3" s="117"/>
      <c r="E3" s="117"/>
      <c r="F3" s="117"/>
      <c r="G3" s="117"/>
      <c r="H3" s="117"/>
      <c r="I3" s="117"/>
      <c r="J3" s="117"/>
      <c r="K3" s="117"/>
      <c r="L3" s="117"/>
      <c r="M3" s="118"/>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8"/>
      <c r="BL3" s="117"/>
      <c r="BM3" s="117"/>
      <c r="BN3" s="117"/>
      <c r="BO3" s="117"/>
      <c r="BP3" s="117"/>
      <c r="BQ3" s="117"/>
      <c r="BR3" s="117"/>
      <c r="BS3" s="117"/>
      <c r="BT3" s="117"/>
      <c r="BU3" s="117"/>
      <c r="BV3" s="117"/>
      <c r="BW3" s="117"/>
      <c r="BX3" s="117"/>
      <c r="BY3" s="117"/>
      <c r="BZ3" s="117"/>
      <c r="CA3" s="117"/>
      <c r="CB3" s="117"/>
      <c r="CC3" s="117"/>
      <c r="CD3" s="117"/>
      <c r="CE3" s="117"/>
      <c r="CF3" s="117"/>
      <c r="CG3" s="117"/>
      <c r="CH3" s="117"/>
      <c r="CI3" s="117"/>
      <c r="CJ3" s="117"/>
      <c r="CK3" s="117"/>
      <c r="CL3" s="120" t="s">
        <v>270</v>
      </c>
      <c r="CM3" s="117"/>
      <c r="CN3" s="117"/>
      <c r="CO3" s="118" t="s">
        <v>222</v>
      </c>
      <c r="CP3" s="117" t="s">
        <v>223</v>
      </c>
      <c r="CQ3" s="117" t="s">
        <v>223</v>
      </c>
      <c r="CR3" s="118" t="s">
        <v>271</v>
      </c>
      <c r="CS3" s="121" t="s">
        <v>272</v>
      </c>
      <c r="CT3" s="118" t="s">
        <v>273</v>
      </c>
      <c r="CU3" s="118" t="s">
        <v>222</v>
      </c>
      <c r="CV3" s="118"/>
      <c r="CW3" s="118" t="s">
        <v>274</v>
      </c>
      <c r="CX3" s="118" t="s">
        <v>275</v>
      </c>
      <c r="CY3" s="118" t="s">
        <v>276</v>
      </c>
      <c r="CZ3" s="118"/>
      <c r="DA3" s="118" t="s">
        <v>260</v>
      </c>
      <c r="DB3" s="118" t="s">
        <v>261</v>
      </c>
      <c r="DC3" s="118" t="s">
        <v>260</v>
      </c>
      <c r="DD3" s="118" t="s">
        <v>261</v>
      </c>
      <c r="DE3" s="118" t="s">
        <v>222</v>
      </c>
      <c r="DF3" s="117" t="s">
        <v>222</v>
      </c>
      <c r="DG3" s="117" t="s">
        <v>222</v>
      </c>
      <c r="DH3" s="151" t="s">
        <v>222</v>
      </c>
      <c r="DI3" s="149" t="s">
        <v>277</v>
      </c>
      <c r="DJ3" s="149" t="s">
        <v>277</v>
      </c>
      <c r="DK3" s="149" t="s">
        <v>277</v>
      </c>
      <c r="DL3" s="149" t="s">
        <v>277</v>
      </c>
      <c r="DM3" s="159" t="s">
        <v>269</v>
      </c>
    </row>
    <row r="4" spans="1:117" s="128" customFormat="1">
      <c r="A4" s="118" t="s">
        <v>278</v>
      </c>
      <c r="B4" s="15" t="s">
        <v>279</v>
      </c>
      <c r="C4" s="117" t="s">
        <v>221</v>
      </c>
      <c r="D4" s="117" t="s">
        <v>222</v>
      </c>
      <c r="E4" s="117" t="s">
        <v>222</v>
      </c>
      <c r="F4" s="117" t="s">
        <v>222</v>
      </c>
      <c r="G4" s="117" t="s">
        <v>223</v>
      </c>
      <c r="H4" s="118" t="s">
        <v>224</v>
      </c>
      <c r="I4" s="117" t="s">
        <v>223</v>
      </c>
      <c r="J4" s="118" t="s">
        <v>225</v>
      </c>
      <c r="K4" s="118" t="s">
        <v>226</v>
      </c>
      <c r="L4" s="118" t="s">
        <v>222</v>
      </c>
      <c r="M4" s="118" t="s">
        <v>227</v>
      </c>
      <c r="N4" s="118" t="s">
        <v>228</v>
      </c>
      <c r="O4" s="118" t="s">
        <v>222</v>
      </c>
      <c r="P4" s="118" t="s">
        <v>229</v>
      </c>
      <c r="Q4" s="118" t="s">
        <v>230</v>
      </c>
      <c r="R4" s="118" t="s">
        <v>222</v>
      </c>
      <c r="S4" s="118" t="s">
        <v>231</v>
      </c>
      <c r="T4" s="118" t="s">
        <v>232</v>
      </c>
      <c r="U4" s="118" t="s">
        <v>233</v>
      </c>
      <c r="V4" s="118" t="s">
        <v>280</v>
      </c>
      <c r="W4" s="118" t="s">
        <v>281</v>
      </c>
      <c r="X4" s="118" t="s">
        <v>282</v>
      </c>
      <c r="Y4" s="118" t="s">
        <v>283</v>
      </c>
      <c r="Z4" s="118" t="s">
        <v>284</v>
      </c>
      <c r="AA4" s="118" t="s">
        <v>239</v>
      </c>
      <c r="AB4" s="118" t="s">
        <v>285</v>
      </c>
      <c r="AC4" s="118" t="s">
        <v>241</v>
      </c>
      <c r="AD4" s="118" t="s">
        <v>242</v>
      </c>
      <c r="AE4" s="118" t="s">
        <v>243</v>
      </c>
      <c r="AF4" s="118" t="s">
        <v>244</v>
      </c>
      <c r="AG4" s="117" t="s">
        <v>286</v>
      </c>
      <c r="AH4" s="118" t="s">
        <v>246</v>
      </c>
      <c r="AI4" s="118" t="s">
        <v>281</v>
      </c>
      <c r="AJ4" s="118" t="s">
        <v>282</v>
      </c>
      <c r="AK4" s="118" t="s">
        <v>283</v>
      </c>
      <c r="AL4" s="118" t="s">
        <v>284</v>
      </c>
      <c r="AM4" s="118" t="s">
        <v>285</v>
      </c>
      <c r="AN4" s="118" t="s">
        <v>241</v>
      </c>
      <c r="AO4" s="118" t="s">
        <v>242</v>
      </c>
      <c r="AP4" s="118" t="s">
        <v>243</v>
      </c>
      <c r="AQ4" s="118" t="s">
        <v>244</v>
      </c>
      <c r="AR4" s="117" t="s">
        <v>286</v>
      </c>
      <c r="AS4" s="117" t="s">
        <v>281</v>
      </c>
      <c r="AT4" s="117" t="s">
        <v>282</v>
      </c>
      <c r="AU4" s="118" t="s">
        <v>247</v>
      </c>
      <c r="AV4" s="118" t="s">
        <v>248</v>
      </c>
      <c r="AW4" s="118" t="s">
        <v>246</v>
      </c>
      <c r="AX4" s="118" t="s">
        <v>246</v>
      </c>
      <c r="AY4" s="118" t="s">
        <v>249</v>
      </c>
      <c r="AZ4" s="118" t="s">
        <v>250</v>
      </c>
      <c r="BA4" s="118" t="s">
        <v>251</v>
      </c>
      <c r="BB4" s="118" t="s">
        <v>252</v>
      </c>
      <c r="BC4" s="118" t="s">
        <v>253</v>
      </c>
      <c r="BD4" s="118" t="s">
        <v>254</v>
      </c>
      <c r="BE4" s="118" t="s">
        <v>255</v>
      </c>
      <c r="BF4" s="118"/>
      <c r="BG4" s="118"/>
      <c r="BH4" s="118" t="s">
        <v>256</v>
      </c>
      <c r="BI4" s="118">
        <v>1801943754</v>
      </c>
      <c r="BJ4" s="118"/>
      <c r="BK4" s="118" t="s">
        <v>257</v>
      </c>
      <c r="BL4" s="119" t="s">
        <v>258</v>
      </c>
      <c r="BM4" s="119"/>
      <c r="BN4" s="119"/>
      <c r="BO4" s="119"/>
      <c r="BP4" s="119"/>
      <c r="BQ4" s="119"/>
      <c r="BR4" s="119"/>
      <c r="BS4" s="119"/>
      <c r="BT4" s="119"/>
      <c r="BU4" s="119"/>
      <c r="BV4" s="119"/>
      <c r="BW4" s="119"/>
      <c r="BX4" s="118" t="s">
        <v>249</v>
      </c>
      <c r="BY4" s="118" t="s">
        <v>252</v>
      </c>
      <c r="BZ4" s="118" t="s">
        <v>253</v>
      </c>
      <c r="CA4" s="118" t="s">
        <v>254</v>
      </c>
      <c r="CB4" s="118" t="s">
        <v>255</v>
      </c>
      <c r="CC4" s="118" t="s">
        <v>259</v>
      </c>
      <c r="CD4" s="118" t="s">
        <v>260</v>
      </c>
      <c r="CE4" s="118" t="s">
        <v>261</v>
      </c>
      <c r="CF4" s="118" t="s">
        <v>262</v>
      </c>
      <c r="CG4" s="118" t="s">
        <v>263</v>
      </c>
      <c r="CH4" s="118" t="s">
        <v>264</v>
      </c>
      <c r="CI4" s="118" t="s">
        <v>265</v>
      </c>
      <c r="CJ4" s="118" t="s">
        <v>266</v>
      </c>
      <c r="CK4" s="118" t="s">
        <v>267</v>
      </c>
      <c r="CL4" s="120"/>
      <c r="CM4" s="118" t="s">
        <v>222</v>
      </c>
      <c r="CN4" s="118"/>
      <c r="CO4" s="118"/>
      <c r="CP4" s="117"/>
      <c r="CQ4" s="117"/>
      <c r="CR4" s="118"/>
      <c r="CS4" s="118"/>
      <c r="CT4" s="118"/>
      <c r="CU4" s="118"/>
      <c r="CV4" s="118"/>
      <c r="CW4" s="118"/>
      <c r="CX4" s="118"/>
      <c r="CY4" s="118"/>
      <c r="CZ4" s="118"/>
      <c r="DA4" s="118"/>
      <c r="DB4" s="118"/>
      <c r="DC4" s="118"/>
      <c r="DD4" s="118"/>
      <c r="DE4" s="118"/>
      <c r="DF4" s="117"/>
      <c r="DG4" s="117"/>
      <c r="DH4" s="151"/>
      <c r="DI4" s="149"/>
      <c r="DJ4" s="149"/>
      <c r="DK4" s="149"/>
      <c r="DL4" s="149"/>
      <c r="DM4" s="159" t="s">
        <v>269</v>
      </c>
    </row>
    <row r="5" spans="1:117" s="128" customFormat="1">
      <c r="A5" s="118" t="s">
        <v>278</v>
      </c>
      <c r="B5" s="118"/>
      <c r="C5" s="117"/>
      <c r="D5" s="117"/>
      <c r="E5" s="117"/>
      <c r="F5" s="117"/>
      <c r="G5" s="117"/>
      <c r="H5" s="117"/>
      <c r="I5" s="117"/>
      <c r="J5" s="117"/>
      <c r="K5" s="117"/>
      <c r="L5" s="117"/>
      <c r="M5" s="118"/>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8"/>
      <c r="BL5" s="117"/>
      <c r="BM5" s="117"/>
      <c r="BN5" s="117"/>
      <c r="BO5" s="117"/>
      <c r="BP5" s="117"/>
      <c r="BQ5" s="117"/>
      <c r="BR5" s="117"/>
      <c r="BS5" s="117"/>
      <c r="BT5" s="117"/>
      <c r="BU5" s="117"/>
      <c r="BV5" s="117"/>
      <c r="BW5" s="117"/>
      <c r="BX5" s="117"/>
      <c r="BY5" s="117"/>
      <c r="BZ5" s="117"/>
      <c r="CA5" s="117"/>
      <c r="CB5" s="117"/>
      <c r="CC5" s="117"/>
      <c r="CD5" s="117"/>
      <c r="CE5" s="117"/>
      <c r="CF5" s="117"/>
      <c r="CG5" s="117"/>
      <c r="CH5" s="117"/>
      <c r="CI5" s="117"/>
      <c r="CJ5" s="117"/>
      <c r="CK5" s="117"/>
      <c r="CL5" s="120"/>
      <c r="CM5" s="117"/>
      <c r="CN5" s="117"/>
      <c r="CO5" s="118" t="s">
        <v>222</v>
      </c>
      <c r="CP5" s="117" t="s">
        <v>223</v>
      </c>
      <c r="CQ5" s="117" t="s">
        <v>223</v>
      </c>
      <c r="CR5" s="118" t="s">
        <v>271</v>
      </c>
      <c r="CS5" s="121" t="s">
        <v>272</v>
      </c>
      <c r="CT5" s="118" t="s">
        <v>273</v>
      </c>
      <c r="CU5" s="118" t="s">
        <v>222</v>
      </c>
      <c r="CV5" s="118"/>
      <c r="CW5" s="118" t="s">
        <v>274</v>
      </c>
      <c r="CX5" s="118" t="s">
        <v>275</v>
      </c>
      <c r="CY5" s="118" t="s">
        <v>276</v>
      </c>
      <c r="CZ5" s="118"/>
      <c r="DA5" s="118" t="s">
        <v>260</v>
      </c>
      <c r="DB5" s="118" t="s">
        <v>261</v>
      </c>
      <c r="DC5" s="118" t="s">
        <v>260</v>
      </c>
      <c r="DD5" s="118" t="s">
        <v>261</v>
      </c>
      <c r="DE5" s="118" t="s">
        <v>222</v>
      </c>
      <c r="DF5" s="117" t="s">
        <v>222</v>
      </c>
      <c r="DG5" s="117" t="s">
        <v>222</v>
      </c>
      <c r="DH5" s="151" t="s">
        <v>222</v>
      </c>
      <c r="DI5" s="149" t="s">
        <v>277</v>
      </c>
      <c r="DJ5" s="149" t="s">
        <v>277</v>
      </c>
      <c r="DK5" s="149" t="s">
        <v>277</v>
      </c>
      <c r="DL5" s="149"/>
      <c r="DM5" s="159" t="s">
        <v>269</v>
      </c>
    </row>
    <row r="6" spans="1:117" s="128" customFormat="1" ht="30.75">
      <c r="A6" s="118" t="s">
        <v>287</v>
      </c>
      <c r="B6" s="15" t="s">
        <v>288</v>
      </c>
      <c r="C6" s="117" t="s">
        <v>221</v>
      </c>
      <c r="D6" s="117" t="s">
        <v>222</v>
      </c>
      <c r="E6" s="117" t="s">
        <v>222</v>
      </c>
      <c r="F6" s="117" t="s">
        <v>222</v>
      </c>
      <c r="G6" s="117" t="s">
        <v>223</v>
      </c>
      <c r="H6" s="118" t="s">
        <v>224</v>
      </c>
      <c r="I6" s="117" t="s">
        <v>223</v>
      </c>
      <c r="J6" s="118" t="s">
        <v>225</v>
      </c>
      <c r="K6" s="118" t="s">
        <v>226</v>
      </c>
      <c r="L6" s="118" t="s">
        <v>222</v>
      </c>
      <c r="M6" s="118" t="s">
        <v>227</v>
      </c>
      <c r="N6" s="118" t="s">
        <v>228</v>
      </c>
      <c r="O6" s="118" t="s">
        <v>222</v>
      </c>
      <c r="P6" s="118" t="s">
        <v>229</v>
      </c>
      <c r="Q6" s="118" t="s">
        <v>230</v>
      </c>
      <c r="R6" s="118" t="s">
        <v>222</v>
      </c>
      <c r="S6" s="118" t="s">
        <v>231</v>
      </c>
      <c r="T6" s="118" t="s">
        <v>232</v>
      </c>
      <c r="U6" s="118" t="s">
        <v>233</v>
      </c>
      <c r="V6" s="118" t="s">
        <v>289</v>
      </c>
      <c r="W6" s="118" t="s">
        <v>290</v>
      </c>
      <c r="X6" s="118" t="s">
        <v>291</v>
      </c>
      <c r="Y6" s="118" t="s">
        <v>292</v>
      </c>
      <c r="Z6" s="118" t="s">
        <v>293</v>
      </c>
      <c r="AA6" s="118" t="s">
        <v>239</v>
      </c>
      <c r="AB6" s="118" t="s">
        <v>294</v>
      </c>
      <c r="AC6" s="118" t="s">
        <v>241</v>
      </c>
      <c r="AD6" s="118" t="s">
        <v>242</v>
      </c>
      <c r="AE6" s="118" t="s">
        <v>243</v>
      </c>
      <c r="AF6" s="118" t="s">
        <v>244</v>
      </c>
      <c r="AG6" s="117" t="s">
        <v>286</v>
      </c>
      <c r="AH6" s="118" t="s">
        <v>246</v>
      </c>
      <c r="AI6" s="118" t="s">
        <v>290</v>
      </c>
      <c r="AJ6" s="118" t="s">
        <v>291</v>
      </c>
      <c r="AK6" s="118" t="s">
        <v>292</v>
      </c>
      <c r="AL6" s="118" t="s">
        <v>293</v>
      </c>
      <c r="AM6" s="118" t="s">
        <v>294</v>
      </c>
      <c r="AN6" s="118" t="s">
        <v>241</v>
      </c>
      <c r="AO6" s="118" t="s">
        <v>242</v>
      </c>
      <c r="AP6" s="118" t="s">
        <v>243</v>
      </c>
      <c r="AQ6" s="118" t="s">
        <v>244</v>
      </c>
      <c r="AR6" s="117" t="s">
        <v>286</v>
      </c>
      <c r="AS6" s="117" t="s">
        <v>290</v>
      </c>
      <c r="AT6" s="117" t="s">
        <v>291</v>
      </c>
      <c r="AU6" s="118" t="s">
        <v>247</v>
      </c>
      <c r="AV6" s="118" t="s">
        <v>248</v>
      </c>
      <c r="AW6" s="118" t="s">
        <v>246</v>
      </c>
      <c r="AX6" s="118" t="s">
        <v>246</v>
      </c>
      <c r="AY6" s="118" t="s">
        <v>249</v>
      </c>
      <c r="AZ6" s="118" t="s">
        <v>250</v>
      </c>
      <c r="BA6" s="118" t="s">
        <v>251</v>
      </c>
      <c r="BB6" s="118" t="s">
        <v>252</v>
      </c>
      <c r="BC6" s="118" t="s">
        <v>253</v>
      </c>
      <c r="BD6" s="118" t="s">
        <v>254</v>
      </c>
      <c r="BE6" s="118" t="s">
        <v>255</v>
      </c>
      <c r="BF6" s="118"/>
      <c r="BG6" s="118"/>
      <c r="BH6" s="118" t="s">
        <v>256</v>
      </c>
      <c r="BI6" s="118">
        <v>1801943754</v>
      </c>
      <c r="BJ6" s="118"/>
      <c r="BK6" s="118" t="s">
        <v>257</v>
      </c>
      <c r="BL6" s="119" t="s">
        <v>258</v>
      </c>
      <c r="BM6" s="119"/>
      <c r="BN6" s="119"/>
      <c r="BO6" s="119"/>
      <c r="BP6" s="119"/>
      <c r="BQ6" s="119"/>
      <c r="BR6" s="119"/>
      <c r="BS6" s="119"/>
      <c r="BT6" s="119"/>
      <c r="BU6" s="119"/>
      <c r="BV6" s="119"/>
      <c r="BW6" s="119"/>
      <c r="BX6" s="118" t="s">
        <v>249</v>
      </c>
      <c r="BY6" s="118" t="s">
        <v>252</v>
      </c>
      <c r="BZ6" s="118" t="s">
        <v>253</v>
      </c>
      <c r="CA6" s="118" t="s">
        <v>254</v>
      </c>
      <c r="CB6" s="118" t="s">
        <v>255</v>
      </c>
      <c r="CC6" s="118" t="s">
        <v>259</v>
      </c>
      <c r="CD6" s="118" t="s">
        <v>260</v>
      </c>
      <c r="CE6" s="118" t="s">
        <v>261</v>
      </c>
      <c r="CF6" s="118" t="s">
        <v>262</v>
      </c>
      <c r="CG6" s="118" t="s">
        <v>263</v>
      </c>
      <c r="CH6" s="118" t="s">
        <v>264</v>
      </c>
      <c r="CI6" s="118" t="s">
        <v>265</v>
      </c>
      <c r="CJ6" s="118" t="s">
        <v>266</v>
      </c>
      <c r="CK6" s="118" t="s">
        <v>267</v>
      </c>
      <c r="CL6" s="120"/>
      <c r="CM6" s="118" t="s">
        <v>222</v>
      </c>
      <c r="CN6" s="118"/>
      <c r="CO6" s="118"/>
      <c r="CP6" s="117"/>
      <c r="CQ6" s="117"/>
      <c r="CR6" s="118"/>
      <c r="CS6" s="118"/>
      <c r="CT6" s="118"/>
      <c r="CU6" s="118"/>
      <c r="CV6" s="118"/>
      <c r="CW6" s="118"/>
      <c r="CX6" s="118"/>
      <c r="CY6" s="118"/>
      <c r="CZ6" s="118"/>
      <c r="DA6" s="118"/>
      <c r="DB6" s="118"/>
      <c r="DC6" s="118"/>
      <c r="DD6" s="118"/>
      <c r="DE6" s="118"/>
      <c r="DF6" s="117"/>
      <c r="DG6" s="117"/>
      <c r="DH6" s="151"/>
      <c r="DI6" s="149"/>
      <c r="DJ6" s="149"/>
      <c r="DK6" s="149"/>
      <c r="DL6" s="149"/>
      <c r="DM6" s="159" t="s">
        <v>269</v>
      </c>
    </row>
    <row r="7" spans="1:117" s="128" customFormat="1">
      <c r="A7" s="118" t="s">
        <v>287</v>
      </c>
      <c r="B7" s="118"/>
      <c r="C7" s="117"/>
      <c r="D7" s="117"/>
      <c r="E7" s="117"/>
      <c r="F7" s="117"/>
      <c r="G7" s="117"/>
      <c r="H7" s="117"/>
      <c r="I7" s="117"/>
      <c r="J7" s="117"/>
      <c r="K7" s="117"/>
      <c r="L7" s="117"/>
      <c r="M7" s="118"/>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8"/>
      <c r="BL7" s="117"/>
      <c r="BM7" s="117"/>
      <c r="BN7" s="117"/>
      <c r="BO7" s="117"/>
      <c r="BP7" s="117"/>
      <c r="BQ7" s="117"/>
      <c r="BR7" s="117"/>
      <c r="BS7" s="117"/>
      <c r="BT7" s="117"/>
      <c r="BU7" s="117"/>
      <c r="BV7" s="117"/>
      <c r="BW7" s="117"/>
      <c r="BX7" s="117"/>
      <c r="BY7" s="117"/>
      <c r="BZ7" s="117"/>
      <c r="CA7" s="117"/>
      <c r="CB7" s="117"/>
      <c r="CC7" s="117"/>
      <c r="CD7" s="117"/>
      <c r="CE7" s="117"/>
      <c r="CF7" s="117"/>
      <c r="CG7" s="117"/>
      <c r="CH7" s="117"/>
      <c r="CI7" s="117"/>
      <c r="CJ7" s="117"/>
      <c r="CK7" s="117"/>
      <c r="CL7" s="120" t="s">
        <v>270</v>
      </c>
      <c r="CM7" s="117"/>
      <c r="CN7" s="117"/>
      <c r="CO7" s="118" t="s">
        <v>222</v>
      </c>
      <c r="CP7" s="117" t="s">
        <v>223</v>
      </c>
      <c r="CQ7" s="117" t="s">
        <v>223</v>
      </c>
      <c r="CR7" s="118" t="s">
        <v>271</v>
      </c>
      <c r="CS7" s="121" t="s">
        <v>295</v>
      </c>
      <c r="CT7" s="118" t="s">
        <v>273</v>
      </c>
      <c r="CU7" s="118" t="s">
        <v>222</v>
      </c>
      <c r="CV7" s="118"/>
      <c r="CW7" s="118" t="s">
        <v>274</v>
      </c>
      <c r="CX7" s="118" t="s">
        <v>275</v>
      </c>
      <c r="CY7" s="118" t="s">
        <v>276</v>
      </c>
      <c r="CZ7" s="118"/>
      <c r="DA7" s="118" t="s">
        <v>260</v>
      </c>
      <c r="DB7" s="118" t="s">
        <v>261</v>
      </c>
      <c r="DC7" s="118" t="s">
        <v>260</v>
      </c>
      <c r="DD7" s="118" t="s">
        <v>261</v>
      </c>
      <c r="DE7" s="118" t="s">
        <v>222</v>
      </c>
      <c r="DF7" s="117" t="s">
        <v>222</v>
      </c>
      <c r="DG7" s="117" t="s">
        <v>222</v>
      </c>
      <c r="DH7" s="151" t="s">
        <v>222</v>
      </c>
      <c r="DI7" s="149" t="s">
        <v>277</v>
      </c>
      <c r="DJ7" s="149" t="s">
        <v>277</v>
      </c>
      <c r="DK7" s="149" t="s">
        <v>277</v>
      </c>
      <c r="DL7" s="149"/>
      <c r="DM7" s="159" t="s">
        <v>269</v>
      </c>
    </row>
    <row r="8" spans="1:117" s="128" customFormat="1" ht="45.75">
      <c r="A8" s="118" t="s">
        <v>296</v>
      </c>
      <c r="B8" s="15" t="s">
        <v>297</v>
      </c>
      <c r="C8" s="117" t="s">
        <v>221</v>
      </c>
      <c r="D8" s="117" t="s">
        <v>222</v>
      </c>
      <c r="E8" s="117" t="s">
        <v>222</v>
      </c>
      <c r="F8" s="117" t="s">
        <v>222</v>
      </c>
      <c r="G8" s="117" t="s">
        <v>223</v>
      </c>
      <c r="H8" s="118" t="s">
        <v>224</v>
      </c>
      <c r="I8" s="117" t="s">
        <v>223</v>
      </c>
      <c r="J8" s="118" t="s">
        <v>225</v>
      </c>
      <c r="K8" s="118" t="s">
        <v>226</v>
      </c>
      <c r="L8" s="118" t="s">
        <v>222</v>
      </c>
      <c r="M8" s="118" t="s">
        <v>227</v>
      </c>
      <c r="N8" s="118" t="s">
        <v>228</v>
      </c>
      <c r="O8" s="118" t="s">
        <v>222</v>
      </c>
      <c r="P8" s="118" t="s">
        <v>229</v>
      </c>
      <c r="Q8" s="118" t="s">
        <v>230</v>
      </c>
      <c r="R8" s="118" t="s">
        <v>222</v>
      </c>
      <c r="S8" s="118" t="s">
        <v>231</v>
      </c>
      <c r="T8" s="118" t="s">
        <v>232</v>
      </c>
      <c r="U8" s="118" t="s">
        <v>233</v>
      </c>
      <c r="V8" s="118" t="s">
        <v>298</v>
      </c>
      <c r="W8" s="118" t="s">
        <v>299</v>
      </c>
      <c r="X8" s="118" t="s">
        <v>300</v>
      </c>
      <c r="Y8" s="118" t="s">
        <v>301</v>
      </c>
      <c r="Z8" s="118" t="s">
        <v>302</v>
      </c>
      <c r="AA8" s="118" t="s">
        <v>239</v>
      </c>
      <c r="AB8" s="118" t="s">
        <v>303</v>
      </c>
      <c r="AC8" s="118" t="s">
        <v>304</v>
      </c>
      <c r="AD8" s="118" t="s">
        <v>305</v>
      </c>
      <c r="AE8" s="118" t="s">
        <v>306</v>
      </c>
      <c r="AF8" s="118" t="s">
        <v>244</v>
      </c>
      <c r="AG8" s="117" t="s">
        <v>307</v>
      </c>
      <c r="AH8" s="118" t="s">
        <v>246</v>
      </c>
      <c r="AI8" s="118" t="s">
        <v>299</v>
      </c>
      <c r="AJ8" s="118" t="s">
        <v>300</v>
      </c>
      <c r="AK8" s="118" t="s">
        <v>301</v>
      </c>
      <c r="AL8" s="118" t="s">
        <v>302</v>
      </c>
      <c r="AM8" s="118" t="s">
        <v>303</v>
      </c>
      <c r="AN8" s="118" t="s">
        <v>304</v>
      </c>
      <c r="AO8" s="118" t="s">
        <v>305</v>
      </c>
      <c r="AP8" s="118" t="s">
        <v>306</v>
      </c>
      <c r="AQ8" s="118" t="s">
        <v>244</v>
      </c>
      <c r="AR8" s="117" t="s">
        <v>307</v>
      </c>
      <c r="AS8" s="117" t="s">
        <v>299</v>
      </c>
      <c r="AT8" s="117" t="s">
        <v>300</v>
      </c>
      <c r="AU8" s="118" t="s">
        <v>247</v>
      </c>
      <c r="AV8" s="118" t="s">
        <v>248</v>
      </c>
      <c r="AW8" s="118" t="s">
        <v>246</v>
      </c>
      <c r="AX8" s="118" t="s">
        <v>246</v>
      </c>
      <c r="AY8" s="118" t="s">
        <v>249</v>
      </c>
      <c r="AZ8" s="118" t="s">
        <v>250</v>
      </c>
      <c r="BA8" s="118" t="s">
        <v>251</v>
      </c>
      <c r="BB8" s="118" t="s">
        <v>252</v>
      </c>
      <c r="BC8" s="118" t="s">
        <v>253</v>
      </c>
      <c r="BD8" s="118" t="s">
        <v>254</v>
      </c>
      <c r="BE8" s="118" t="s">
        <v>255</v>
      </c>
      <c r="BF8" s="118"/>
      <c r="BG8" s="118"/>
      <c r="BH8" s="118" t="s">
        <v>256</v>
      </c>
      <c r="BI8" s="118">
        <v>1801943754</v>
      </c>
      <c r="BJ8" s="118"/>
      <c r="BK8" s="118" t="s">
        <v>257</v>
      </c>
      <c r="BL8" s="119" t="s">
        <v>258</v>
      </c>
      <c r="BM8" s="119"/>
      <c r="BN8" s="119"/>
      <c r="BO8" s="119"/>
      <c r="BP8" s="119"/>
      <c r="BQ8" s="119"/>
      <c r="BR8" s="119"/>
      <c r="BS8" s="119"/>
      <c r="BT8" s="119"/>
      <c r="BU8" s="119"/>
      <c r="BV8" s="119"/>
      <c r="BW8" s="119"/>
      <c r="BX8" s="118" t="s">
        <v>249</v>
      </c>
      <c r="BY8" s="118" t="s">
        <v>252</v>
      </c>
      <c r="BZ8" s="118" t="s">
        <v>253</v>
      </c>
      <c r="CA8" s="118" t="s">
        <v>254</v>
      </c>
      <c r="CB8" s="118" t="s">
        <v>255</v>
      </c>
      <c r="CC8" s="118" t="s">
        <v>259</v>
      </c>
      <c r="CD8" s="118" t="s">
        <v>260</v>
      </c>
      <c r="CE8" s="118" t="s">
        <v>261</v>
      </c>
      <c r="CF8" s="118" t="s">
        <v>262</v>
      </c>
      <c r="CG8" s="118" t="s">
        <v>263</v>
      </c>
      <c r="CH8" s="118" t="s">
        <v>264</v>
      </c>
      <c r="CI8" s="118" t="s">
        <v>265</v>
      </c>
      <c r="CJ8" s="118" t="s">
        <v>266</v>
      </c>
      <c r="CK8" s="118" t="s">
        <v>267</v>
      </c>
      <c r="CL8" s="120"/>
      <c r="CM8" s="118" t="s">
        <v>308</v>
      </c>
      <c r="CN8" s="118"/>
      <c r="CO8" s="118"/>
      <c r="CP8" s="117"/>
      <c r="CQ8" s="117"/>
      <c r="CR8" s="118"/>
      <c r="CS8" s="118"/>
      <c r="CT8" s="118"/>
      <c r="CU8" s="118"/>
      <c r="CV8" s="118"/>
      <c r="CW8" s="118"/>
      <c r="CX8" s="118"/>
      <c r="CY8" s="118"/>
      <c r="CZ8" s="118"/>
      <c r="DA8" s="118"/>
      <c r="DB8" s="118"/>
      <c r="DC8" s="118"/>
      <c r="DD8" s="118"/>
      <c r="DE8" s="118"/>
      <c r="DF8" s="117"/>
      <c r="DG8" s="117"/>
      <c r="DH8" s="151"/>
      <c r="DI8" s="149"/>
      <c r="DJ8" s="149"/>
      <c r="DK8" s="149"/>
      <c r="DL8" s="149"/>
      <c r="DM8" s="159" t="s">
        <v>269</v>
      </c>
    </row>
    <row r="9" spans="1:117" s="128" customFormat="1">
      <c r="A9" s="118" t="s">
        <v>296</v>
      </c>
      <c r="B9" s="118"/>
      <c r="C9" s="117"/>
      <c r="D9" s="117"/>
      <c r="E9" s="117"/>
      <c r="F9" s="117"/>
      <c r="G9" s="117"/>
      <c r="H9" s="117"/>
      <c r="I9" s="117"/>
      <c r="J9" s="117"/>
      <c r="K9" s="117"/>
      <c r="L9" s="117"/>
      <c r="M9" s="118"/>
      <c r="N9" s="117"/>
      <c r="O9" s="117"/>
      <c r="P9" s="117"/>
      <c r="Q9" s="117"/>
      <c r="R9" s="117"/>
      <c r="S9" s="117"/>
      <c r="T9" s="117"/>
      <c r="U9" s="11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c r="AT9" s="117"/>
      <c r="AU9" s="117"/>
      <c r="AV9" s="117"/>
      <c r="AW9" s="117"/>
      <c r="AX9" s="117"/>
      <c r="AY9" s="117"/>
      <c r="AZ9" s="117"/>
      <c r="BA9" s="117"/>
      <c r="BB9" s="117"/>
      <c r="BC9" s="117"/>
      <c r="BD9" s="117"/>
      <c r="BE9" s="117"/>
      <c r="BF9" s="117"/>
      <c r="BG9" s="117"/>
      <c r="BH9" s="117"/>
      <c r="BI9" s="117"/>
      <c r="BJ9" s="117"/>
      <c r="BK9" s="118"/>
      <c r="BL9" s="117"/>
      <c r="BM9" s="117"/>
      <c r="BN9" s="117"/>
      <c r="BO9" s="117"/>
      <c r="BP9" s="117"/>
      <c r="BQ9" s="117"/>
      <c r="BR9" s="117"/>
      <c r="BS9" s="117"/>
      <c r="BT9" s="117"/>
      <c r="BU9" s="117"/>
      <c r="BV9" s="117"/>
      <c r="BW9" s="117"/>
      <c r="BX9" s="117"/>
      <c r="BY9" s="117"/>
      <c r="BZ9" s="117"/>
      <c r="CA9" s="117"/>
      <c r="CB9" s="117"/>
      <c r="CC9" s="117"/>
      <c r="CD9" s="117"/>
      <c r="CE9" s="117"/>
      <c r="CF9" s="117"/>
      <c r="CG9" s="117"/>
      <c r="CH9" s="117"/>
      <c r="CI9" s="117"/>
      <c r="CJ9" s="117"/>
      <c r="CK9" s="117"/>
      <c r="CL9" s="120"/>
      <c r="CM9" s="117"/>
      <c r="CN9" s="117"/>
      <c r="CO9" s="118" t="s">
        <v>222</v>
      </c>
      <c r="CP9" s="117" t="s">
        <v>223</v>
      </c>
      <c r="CQ9" s="117" t="s">
        <v>223</v>
      </c>
      <c r="CR9" s="118" t="s">
        <v>271</v>
      </c>
      <c r="CS9" s="122" t="s">
        <v>295</v>
      </c>
      <c r="CT9" s="118" t="s">
        <v>273</v>
      </c>
      <c r="CU9" s="118" t="s">
        <v>222</v>
      </c>
      <c r="CV9" s="118"/>
      <c r="CW9" s="118" t="s">
        <v>274</v>
      </c>
      <c r="CX9" s="118" t="s">
        <v>275</v>
      </c>
      <c r="CY9" s="118" t="s">
        <v>276</v>
      </c>
      <c r="CZ9" s="118"/>
      <c r="DA9" s="118" t="s">
        <v>260</v>
      </c>
      <c r="DB9" s="118" t="s">
        <v>261</v>
      </c>
      <c r="DC9" s="118" t="s">
        <v>260</v>
      </c>
      <c r="DD9" s="118" t="s">
        <v>261</v>
      </c>
      <c r="DE9" s="118" t="s">
        <v>222</v>
      </c>
      <c r="DF9" s="117" t="s">
        <v>222</v>
      </c>
      <c r="DG9" s="117" t="s">
        <v>222</v>
      </c>
      <c r="DH9" s="151" t="s">
        <v>222</v>
      </c>
      <c r="DI9" s="149" t="s">
        <v>277</v>
      </c>
      <c r="DJ9" s="149" t="s">
        <v>277</v>
      </c>
      <c r="DK9" s="149" t="s">
        <v>277</v>
      </c>
      <c r="DL9" s="149"/>
      <c r="DM9" s="159" t="s">
        <v>269</v>
      </c>
    </row>
    <row r="10" spans="1:117" s="128" customFormat="1">
      <c r="A10" s="118" t="s">
        <v>296</v>
      </c>
      <c r="B10" s="118"/>
      <c r="C10" s="117"/>
      <c r="D10" s="117"/>
      <c r="E10" s="117"/>
      <c r="F10" s="117"/>
      <c r="G10" s="117"/>
      <c r="H10" s="117"/>
      <c r="I10" s="117"/>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20"/>
      <c r="CM10" s="117"/>
      <c r="CN10" s="117"/>
      <c r="CO10" s="118" t="s">
        <v>309</v>
      </c>
      <c r="CP10" s="117" t="s">
        <v>223</v>
      </c>
      <c r="CQ10" s="117" t="s">
        <v>223</v>
      </c>
      <c r="CR10" s="118" t="s">
        <v>271</v>
      </c>
      <c r="CS10" s="117" t="s">
        <v>310</v>
      </c>
      <c r="CT10" s="118" t="s">
        <v>273</v>
      </c>
      <c r="CU10" s="118" t="s">
        <v>222</v>
      </c>
      <c r="CV10" s="118"/>
      <c r="CW10" s="118" t="s">
        <v>274</v>
      </c>
      <c r="CX10" s="118" t="s">
        <v>275</v>
      </c>
      <c r="CY10" s="118" t="s">
        <v>276</v>
      </c>
      <c r="CZ10" s="118"/>
      <c r="DA10" s="118" t="s">
        <v>260</v>
      </c>
      <c r="DB10" s="118" t="s">
        <v>261</v>
      </c>
      <c r="DC10" s="118" t="s">
        <v>260</v>
      </c>
      <c r="DD10" s="118" t="s">
        <v>261</v>
      </c>
      <c r="DE10" s="118" t="s">
        <v>222</v>
      </c>
      <c r="DF10" s="117" t="s">
        <v>222</v>
      </c>
      <c r="DG10" s="117" t="s">
        <v>222</v>
      </c>
      <c r="DH10" s="151" t="s">
        <v>222</v>
      </c>
      <c r="DI10" s="149" t="s">
        <v>277</v>
      </c>
      <c r="DJ10" s="149" t="s">
        <v>277</v>
      </c>
      <c r="DK10" s="149" t="s">
        <v>277</v>
      </c>
      <c r="DL10" s="149"/>
      <c r="DM10" s="159" t="s">
        <v>269</v>
      </c>
    </row>
    <row r="11" spans="1:117" s="128" customFormat="1">
      <c r="A11" s="118" t="s">
        <v>296</v>
      </c>
      <c r="B11" s="118"/>
      <c r="C11" s="117"/>
      <c r="D11" s="117"/>
      <c r="E11" s="117"/>
      <c r="F11" s="117"/>
      <c r="G11" s="117"/>
      <c r="H11" s="117"/>
      <c r="I11" s="117"/>
      <c r="J11" s="118"/>
      <c r="K11" s="118"/>
      <c r="L11" s="118"/>
      <c r="M11" s="118"/>
      <c r="N11" s="118"/>
      <c r="O11" s="118"/>
      <c r="P11" s="118"/>
      <c r="Q11" s="118"/>
      <c r="R11" s="118"/>
      <c r="S11" s="118"/>
      <c r="T11" s="118"/>
      <c r="U11" s="118"/>
      <c r="V11" s="118"/>
      <c r="W11" s="118"/>
      <c r="X11" s="117"/>
      <c r="Y11" s="117"/>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20"/>
      <c r="CM11" s="117"/>
      <c r="CN11" s="117"/>
      <c r="CO11" s="118" t="s">
        <v>308</v>
      </c>
      <c r="CP11" s="117" t="s">
        <v>223</v>
      </c>
      <c r="CQ11" s="117" t="s">
        <v>223</v>
      </c>
      <c r="CR11" s="118" t="s">
        <v>271</v>
      </c>
      <c r="CS11" s="117" t="s">
        <v>272</v>
      </c>
      <c r="CT11" s="118" t="s">
        <v>273</v>
      </c>
      <c r="CU11" s="118" t="s">
        <v>222</v>
      </c>
      <c r="CV11" s="118"/>
      <c r="CW11" s="118" t="s">
        <v>274</v>
      </c>
      <c r="CX11" s="118" t="s">
        <v>275</v>
      </c>
      <c r="CY11" s="118" t="s">
        <v>276</v>
      </c>
      <c r="CZ11" s="118"/>
      <c r="DA11" s="118" t="s">
        <v>260</v>
      </c>
      <c r="DB11" s="118" t="s">
        <v>261</v>
      </c>
      <c r="DC11" s="118" t="s">
        <v>260</v>
      </c>
      <c r="DD11" s="118" t="s">
        <v>261</v>
      </c>
      <c r="DE11" s="118" t="s">
        <v>222</v>
      </c>
      <c r="DF11" s="117" t="s">
        <v>222</v>
      </c>
      <c r="DG11" s="117" t="s">
        <v>222</v>
      </c>
      <c r="DH11" s="151" t="s">
        <v>222</v>
      </c>
      <c r="DI11" s="149" t="s">
        <v>277</v>
      </c>
      <c r="DJ11" s="149" t="s">
        <v>277</v>
      </c>
      <c r="DK11" s="149" t="s">
        <v>277</v>
      </c>
      <c r="DL11" s="149"/>
      <c r="DM11" s="159" t="s">
        <v>269</v>
      </c>
    </row>
    <row r="12" spans="1:117" s="128" customFormat="1">
      <c r="A12" s="118" t="s">
        <v>311</v>
      </c>
      <c r="B12" s="15" t="s">
        <v>312</v>
      </c>
      <c r="C12" s="117" t="s">
        <v>221</v>
      </c>
      <c r="D12" s="117" t="s">
        <v>222</v>
      </c>
      <c r="E12" s="117" t="s">
        <v>222</v>
      </c>
      <c r="F12" s="117" t="s">
        <v>222</v>
      </c>
      <c r="G12" s="117" t="s">
        <v>223</v>
      </c>
      <c r="H12" s="118" t="s">
        <v>224</v>
      </c>
      <c r="I12" s="117" t="s">
        <v>223</v>
      </c>
      <c r="J12" s="118" t="s">
        <v>225</v>
      </c>
      <c r="K12" s="118" t="s">
        <v>226</v>
      </c>
      <c r="L12" s="118" t="s">
        <v>222</v>
      </c>
      <c r="M12" s="118" t="s">
        <v>227</v>
      </c>
      <c r="N12" s="118" t="s">
        <v>228</v>
      </c>
      <c r="O12" s="118" t="s">
        <v>222</v>
      </c>
      <c r="P12" s="118" t="s">
        <v>229</v>
      </c>
      <c r="Q12" s="118" t="s">
        <v>230</v>
      </c>
      <c r="R12" s="118" t="s">
        <v>222</v>
      </c>
      <c r="S12" s="118" t="s">
        <v>231</v>
      </c>
      <c r="T12" s="118" t="s">
        <v>232</v>
      </c>
      <c r="U12" s="118" t="s">
        <v>233</v>
      </c>
      <c r="V12" s="118" t="s">
        <v>313</v>
      </c>
      <c r="W12" s="118" t="s">
        <v>314</v>
      </c>
      <c r="X12" s="118" t="s">
        <v>315</v>
      </c>
      <c r="Y12" s="118" t="s">
        <v>316</v>
      </c>
      <c r="Z12" s="118" t="s">
        <v>317</v>
      </c>
      <c r="AA12" s="118" t="s">
        <v>239</v>
      </c>
      <c r="AB12" s="118" t="s">
        <v>318</v>
      </c>
      <c r="AC12" s="118" t="s">
        <v>241</v>
      </c>
      <c r="AD12" s="118" t="s">
        <v>242</v>
      </c>
      <c r="AE12" s="118" t="s">
        <v>243</v>
      </c>
      <c r="AF12" s="118" t="s">
        <v>244</v>
      </c>
      <c r="AG12" s="117" t="s">
        <v>286</v>
      </c>
      <c r="AH12" s="118" t="s">
        <v>246</v>
      </c>
      <c r="AI12" s="118" t="s">
        <v>314</v>
      </c>
      <c r="AJ12" s="118" t="s">
        <v>315</v>
      </c>
      <c r="AK12" s="118" t="s">
        <v>316</v>
      </c>
      <c r="AL12" s="118" t="s">
        <v>317</v>
      </c>
      <c r="AM12" s="118" t="s">
        <v>318</v>
      </c>
      <c r="AN12" s="118" t="s">
        <v>241</v>
      </c>
      <c r="AO12" s="118" t="s">
        <v>242</v>
      </c>
      <c r="AP12" s="118" t="s">
        <v>243</v>
      </c>
      <c r="AQ12" s="118" t="s">
        <v>244</v>
      </c>
      <c r="AR12" s="117" t="s">
        <v>286</v>
      </c>
      <c r="AS12" s="117" t="s">
        <v>314</v>
      </c>
      <c r="AT12" s="117" t="s">
        <v>315</v>
      </c>
      <c r="AU12" s="118" t="s">
        <v>247</v>
      </c>
      <c r="AV12" s="118" t="s">
        <v>248</v>
      </c>
      <c r="AW12" s="118" t="s">
        <v>246</v>
      </c>
      <c r="AX12" s="118" t="s">
        <v>246</v>
      </c>
      <c r="AY12" s="118" t="s">
        <v>249</v>
      </c>
      <c r="AZ12" s="118" t="s">
        <v>250</v>
      </c>
      <c r="BA12" s="118" t="s">
        <v>251</v>
      </c>
      <c r="BB12" s="118" t="s">
        <v>252</v>
      </c>
      <c r="BC12" s="118" t="s">
        <v>253</v>
      </c>
      <c r="BD12" s="118" t="s">
        <v>254</v>
      </c>
      <c r="BE12" s="118" t="s">
        <v>255</v>
      </c>
      <c r="BF12" s="118"/>
      <c r="BG12" s="118"/>
      <c r="BH12" s="118" t="s">
        <v>256</v>
      </c>
      <c r="BI12" s="118">
        <v>1801943754</v>
      </c>
      <c r="BJ12" s="118"/>
      <c r="BK12" s="118" t="s">
        <v>257</v>
      </c>
      <c r="BL12" s="119" t="s">
        <v>258</v>
      </c>
      <c r="BM12" s="119"/>
      <c r="BN12" s="119"/>
      <c r="BO12" s="119"/>
      <c r="BP12" s="119"/>
      <c r="BQ12" s="119"/>
      <c r="BR12" s="119"/>
      <c r="BS12" s="119"/>
      <c r="BT12" s="119"/>
      <c r="BU12" s="119"/>
      <c r="BV12" s="119"/>
      <c r="BW12" s="119"/>
      <c r="BX12" s="118" t="s">
        <v>249</v>
      </c>
      <c r="BY12" s="118" t="s">
        <v>252</v>
      </c>
      <c r="BZ12" s="118" t="s">
        <v>253</v>
      </c>
      <c r="CA12" s="118" t="s">
        <v>254</v>
      </c>
      <c r="CB12" s="118" t="s">
        <v>255</v>
      </c>
      <c r="CC12" s="118" t="s">
        <v>259</v>
      </c>
      <c r="CD12" s="118" t="s">
        <v>260</v>
      </c>
      <c r="CE12" s="118" t="s">
        <v>261</v>
      </c>
      <c r="CF12" s="118" t="s">
        <v>262</v>
      </c>
      <c r="CG12" s="118" t="s">
        <v>263</v>
      </c>
      <c r="CH12" s="118" t="s">
        <v>264</v>
      </c>
      <c r="CI12" s="118" t="s">
        <v>265</v>
      </c>
      <c r="CJ12" s="118" t="s">
        <v>266</v>
      </c>
      <c r="CK12" s="118" t="s">
        <v>267</v>
      </c>
      <c r="CL12" s="120"/>
      <c r="CM12" s="118" t="s">
        <v>222</v>
      </c>
      <c r="CN12" s="118"/>
      <c r="CO12" s="118"/>
      <c r="CP12" s="117"/>
      <c r="CQ12" s="117"/>
      <c r="CR12" s="118"/>
      <c r="CS12" s="118"/>
      <c r="CT12" s="118"/>
      <c r="CU12" s="118"/>
      <c r="CV12" s="118"/>
      <c r="CW12" s="118"/>
      <c r="CX12" s="118"/>
      <c r="CY12" s="118"/>
      <c r="CZ12" s="118"/>
      <c r="DA12" s="118"/>
      <c r="DB12" s="118"/>
      <c r="DC12" s="118"/>
      <c r="DD12" s="118"/>
      <c r="DE12" s="118"/>
      <c r="DF12" s="117"/>
      <c r="DG12" s="117"/>
      <c r="DH12" s="151"/>
      <c r="DI12" s="149"/>
      <c r="DJ12" s="149"/>
      <c r="DK12" s="149"/>
      <c r="DL12" s="149"/>
      <c r="DM12" s="159" t="s">
        <v>269</v>
      </c>
    </row>
    <row r="13" spans="1:117" s="128" customFormat="1">
      <c r="A13" s="118" t="s">
        <v>311</v>
      </c>
      <c r="B13" s="118"/>
      <c r="C13" s="117"/>
      <c r="D13" s="117"/>
      <c r="E13" s="117"/>
      <c r="F13" s="117"/>
      <c r="G13" s="117"/>
      <c r="H13" s="117"/>
      <c r="I13" s="117"/>
      <c r="J13" s="117"/>
      <c r="K13" s="117"/>
      <c r="L13" s="117"/>
      <c r="M13" s="118"/>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8"/>
      <c r="BL13" s="117"/>
      <c r="BM13" s="117"/>
      <c r="BN13" s="117"/>
      <c r="BO13" s="117"/>
      <c r="BP13" s="117"/>
      <c r="BQ13" s="117"/>
      <c r="BR13" s="117"/>
      <c r="BS13" s="117"/>
      <c r="BT13" s="117"/>
      <c r="BU13" s="117"/>
      <c r="BV13" s="117"/>
      <c r="BW13" s="117"/>
      <c r="BX13" s="117"/>
      <c r="BY13" s="117"/>
      <c r="BZ13" s="117"/>
      <c r="CA13" s="117"/>
      <c r="CB13" s="117"/>
      <c r="CC13" s="117"/>
      <c r="CD13" s="117"/>
      <c r="CE13" s="117"/>
      <c r="CF13" s="117"/>
      <c r="CG13" s="117"/>
      <c r="CH13" s="117"/>
      <c r="CI13" s="117"/>
      <c r="CJ13" s="117"/>
      <c r="CK13" s="117"/>
      <c r="CL13" s="120"/>
      <c r="CM13" s="117"/>
      <c r="CN13" s="117"/>
      <c r="CO13" s="118" t="s">
        <v>222</v>
      </c>
      <c r="CP13" s="117" t="s">
        <v>223</v>
      </c>
      <c r="CQ13" s="117" t="s">
        <v>223</v>
      </c>
      <c r="CR13" s="118" t="s">
        <v>271</v>
      </c>
      <c r="CS13" s="117" t="s">
        <v>295</v>
      </c>
      <c r="CT13" s="123" t="s">
        <v>319</v>
      </c>
      <c r="CU13" s="118" t="s">
        <v>222</v>
      </c>
      <c r="CV13" s="118"/>
      <c r="CW13" s="118" t="s">
        <v>274</v>
      </c>
      <c r="CX13" s="118" t="s">
        <v>275</v>
      </c>
      <c r="CY13" s="118" t="s">
        <v>276</v>
      </c>
      <c r="CZ13" s="118"/>
      <c r="DA13" s="118" t="s">
        <v>260</v>
      </c>
      <c r="DB13" s="118" t="s">
        <v>261</v>
      </c>
      <c r="DC13" s="118" t="s">
        <v>260</v>
      </c>
      <c r="DD13" s="118" t="s">
        <v>261</v>
      </c>
      <c r="DE13" s="118" t="s">
        <v>222</v>
      </c>
      <c r="DF13" s="117" t="s">
        <v>222</v>
      </c>
      <c r="DG13" s="117" t="s">
        <v>222</v>
      </c>
      <c r="DH13" s="151" t="s">
        <v>222</v>
      </c>
      <c r="DI13" s="149" t="s">
        <v>277</v>
      </c>
      <c r="DJ13" s="149" t="s">
        <v>277</v>
      </c>
      <c r="DK13" s="149" t="s">
        <v>277</v>
      </c>
      <c r="DL13" s="149"/>
      <c r="DM13" s="159" t="s">
        <v>269</v>
      </c>
    </row>
    <row r="14" spans="1:117" s="128" customFormat="1">
      <c r="A14" s="118" t="s">
        <v>320</v>
      </c>
      <c r="B14" s="15" t="s">
        <v>321</v>
      </c>
      <c r="C14" s="117" t="s">
        <v>221</v>
      </c>
      <c r="D14" s="117" t="s">
        <v>222</v>
      </c>
      <c r="E14" s="117" t="s">
        <v>222</v>
      </c>
      <c r="F14" s="117" t="s">
        <v>222</v>
      </c>
      <c r="G14" s="117" t="s">
        <v>223</v>
      </c>
      <c r="H14" s="118" t="s">
        <v>224</v>
      </c>
      <c r="I14" s="117" t="s">
        <v>223</v>
      </c>
      <c r="J14" s="118" t="s">
        <v>225</v>
      </c>
      <c r="K14" s="118" t="s">
        <v>226</v>
      </c>
      <c r="L14" s="118" t="s">
        <v>222</v>
      </c>
      <c r="M14" s="118" t="s">
        <v>227</v>
      </c>
      <c r="N14" s="118" t="s">
        <v>228</v>
      </c>
      <c r="O14" s="118" t="s">
        <v>222</v>
      </c>
      <c r="P14" s="118" t="s">
        <v>229</v>
      </c>
      <c r="Q14" s="118" t="s">
        <v>230</v>
      </c>
      <c r="R14" s="118" t="s">
        <v>222</v>
      </c>
      <c r="S14" s="118" t="s">
        <v>231</v>
      </c>
      <c r="T14" s="118" t="s">
        <v>232</v>
      </c>
      <c r="U14" s="118" t="s">
        <v>233</v>
      </c>
      <c r="V14" s="118" t="s">
        <v>322</v>
      </c>
      <c r="W14" s="118" t="s">
        <v>323</v>
      </c>
      <c r="X14" s="118" t="s">
        <v>324</v>
      </c>
      <c r="Y14" s="118" t="s">
        <v>325</v>
      </c>
      <c r="Z14" s="118" t="s">
        <v>326</v>
      </c>
      <c r="AA14" s="118" t="s">
        <v>239</v>
      </c>
      <c r="AB14" s="118" t="s">
        <v>327</v>
      </c>
      <c r="AC14" s="118" t="s">
        <v>241</v>
      </c>
      <c r="AD14" s="118" t="s">
        <v>242</v>
      </c>
      <c r="AE14" s="118" t="s">
        <v>243</v>
      </c>
      <c r="AF14" s="118" t="s">
        <v>244</v>
      </c>
      <c r="AG14" s="117" t="s">
        <v>286</v>
      </c>
      <c r="AH14" s="118" t="s">
        <v>246</v>
      </c>
      <c r="AI14" s="118" t="s">
        <v>323</v>
      </c>
      <c r="AJ14" s="118" t="s">
        <v>324</v>
      </c>
      <c r="AK14" s="118" t="s">
        <v>325</v>
      </c>
      <c r="AL14" s="118" t="s">
        <v>326</v>
      </c>
      <c r="AM14" s="118" t="s">
        <v>327</v>
      </c>
      <c r="AN14" s="118" t="s">
        <v>241</v>
      </c>
      <c r="AO14" s="118" t="s">
        <v>242</v>
      </c>
      <c r="AP14" s="118" t="s">
        <v>243</v>
      </c>
      <c r="AQ14" s="118" t="s">
        <v>244</v>
      </c>
      <c r="AR14" s="117" t="s">
        <v>286</v>
      </c>
      <c r="AS14" s="117" t="s">
        <v>323</v>
      </c>
      <c r="AT14" s="117" t="s">
        <v>324</v>
      </c>
      <c r="AU14" s="118" t="s">
        <v>247</v>
      </c>
      <c r="AV14" s="118" t="s">
        <v>248</v>
      </c>
      <c r="AW14" s="118" t="s">
        <v>246</v>
      </c>
      <c r="AX14" s="118" t="s">
        <v>246</v>
      </c>
      <c r="AY14" s="118" t="s">
        <v>249</v>
      </c>
      <c r="AZ14" s="118" t="s">
        <v>250</v>
      </c>
      <c r="BA14" s="118" t="s">
        <v>251</v>
      </c>
      <c r="BB14" s="118" t="s">
        <v>252</v>
      </c>
      <c r="BC14" s="118" t="s">
        <v>253</v>
      </c>
      <c r="BD14" s="118" t="s">
        <v>254</v>
      </c>
      <c r="BE14" s="118" t="s">
        <v>255</v>
      </c>
      <c r="BF14" s="118"/>
      <c r="BG14" s="118"/>
      <c r="BH14" s="118" t="s">
        <v>256</v>
      </c>
      <c r="BI14" s="118">
        <v>1801943754</v>
      </c>
      <c r="BJ14" s="118"/>
      <c r="BK14" s="118" t="s">
        <v>257</v>
      </c>
      <c r="BL14" s="119" t="s">
        <v>258</v>
      </c>
      <c r="BM14" s="119"/>
      <c r="BN14" s="119"/>
      <c r="BO14" s="119"/>
      <c r="BP14" s="119"/>
      <c r="BQ14" s="119"/>
      <c r="BR14" s="119"/>
      <c r="BS14" s="119"/>
      <c r="BT14" s="119"/>
      <c r="BU14" s="119"/>
      <c r="BV14" s="119"/>
      <c r="BW14" s="119"/>
      <c r="BX14" s="118" t="s">
        <v>249</v>
      </c>
      <c r="BY14" s="118" t="s">
        <v>252</v>
      </c>
      <c r="BZ14" s="118" t="s">
        <v>253</v>
      </c>
      <c r="CA14" s="118" t="s">
        <v>254</v>
      </c>
      <c r="CB14" s="118" t="s">
        <v>255</v>
      </c>
      <c r="CC14" s="118" t="s">
        <v>259</v>
      </c>
      <c r="CD14" s="118" t="s">
        <v>260</v>
      </c>
      <c r="CE14" s="118" t="s">
        <v>261</v>
      </c>
      <c r="CF14" s="118" t="s">
        <v>262</v>
      </c>
      <c r="CG14" s="118" t="s">
        <v>263</v>
      </c>
      <c r="CH14" s="118" t="s">
        <v>264</v>
      </c>
      <c r="CI14" s="118" t="s">
        <v>265</v>
      </c>
      <c r="CJ14" s="118" t="s">
        <v>266</v>
      </c>
      <c r="CK14" s="118" t="s">
        <v>267</v>
      </c>
      <c r="CL14" s="120"/>
      <c r="CM14" s="118" t="s">
        <v>222</v>
      </c>
      <c r="CN14" s="118"/>
      <c r="CO14" s="118"/>
      <c r="CP14" s="117"/>
      <c r="CQ14" s="117"/>
      <c r="CR14" s="118"/>
      <c r="CS14" s="118"/>
      <c r="CT14" s="118"/>
      <c r="CU14" s="118"/>
      <c r="CV14" s="118"/>
      <c r="CW14" s="118"/>
      <c r="CX14" s="118"/>
      <c r="CY14" s="118"/>
      <c r="CZ14" s="118"/>
      <c r="DA14" s="118"/>
      <c r="DB14" s="118"/>
      <c r="DC14" s="118"/>
      <c r="DD14" s="118"/>
      <c r="DE14" s="118"/>
      <c r="DF14" s="117"/>
      <c r="DG14" s="117"/>
      <c r="DH14" s="151"/>
      <c r="DI14" s="149"/>
      <c r="DJ14" s="149"/>
      <c r="DK14" s="149"/>
      <c r="DL14" s="149"/>
      <c r="DM14" s="159" t="s">
        <v>269</v>
      </c>
    </row>
    <row r="15" spans="1:117" s="128" customFormat="1">
      <c r="A15" s="118" t="s">
        <v>320</v>
      </c>
      <c r="B15" s="118"/>
      <c r="C15" s="117"/>
      <c r="D15" s="117"/>
      <c r="E15" s="117"/>
      <c r="F15" s="117"/>
      <c r="G15" s="117"/>
      <c r="H15" s="117"/>
      <c r="I15" s="117"/>
      <c r="J15" s="117"/>
      <c r="K15" s="117"/>
      <c r="L15" s="117"/>
      <c r="M15" s="118"/>
      <c r="N15" s="117"/>
      <c r="O15" s="117"/>
      <c r="P15" s="117"/>
      <c r="Q15" s="117"/>
      <c r="R15" s="117"/>
      <c r="S15" s="117"/>
      <c r="T15" s="117"/>
      <c r="U15" s="117"/>
      <c r="V15" s="117"/>
      <c r="W15" s="117"/>
      <c r="X15" s="117"/>
      <c r="Y15" s="117"/>
      <c r="Z15" s="117"/>
      <c r="AA15" s="117"/>
      <c r="AB15" s="117"/>
      <c r="AC15" s="117"/>
      <c r="AD15" s="117"/>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8"/>
      <c r="BL15" s="117"/>
      <c r="BM15" s="117"/>
      <c r="BN15" s="117"/>
      <c r="BO15" s="117"/>
      <c r="BP15" s="117"/>
      <c r="BQ15" s="117"/>
      <c r="BR15" s="117"/>
      <c r="BS15" s="117"/>
      <c r="BT15" s="117"/>
      <c r="BU15" s="117"/>
      <c r="BV15" s="117"/>
      <c r="BW15" s="117"/>
      <c r="BX15" s="117"/>
      <c r="BY15" s="117"/>
      <c r="BZ15" s="117"/>
      <c r="CA15" s="117"/>
      <c r="CB15" s="117"/>
      <c r="CC15" s="117"/>
      <c r="CD15" s="117"/>
      <c r="CE15" s="117"/>
      <c r="CF15" s="117"/>
      <c r="CG15" s="117"/>
      <c r="CH15" s="117"/>
      <c r="CI15" s="117"/>
      <c r="CJ15" s="117"/>
      <c r="CK15" s="117"/>
      <c r="CL15" s="120"/>
      <c r="CM15" s="117"/>
      <c r="CN15" s="117"/>
      <c r="CO15" s="118" t="s">
        <v>222</v>
      </c>
      <c r="CP15" s="117" t="s">
        <v>223</v>
      </c>
      <c r="CQ15" s="117" t="s">
        <v>223</v>
      </c>
      <c r="CR15" s="124"/>
      <c r="CS15" s="117" t="s">
        <v>295</v>
      </c>
      <c r="CT15" s="118" t="s">
        <v>273</v>
      </c>
      <c r="CU15" s="118" t="s">
        <v>222</v>
      </c>
      <c r="CV15" s="118"/>
      <c r="CW15" s="118" t="s">
        <v>274</v>
      </c>
      <c r="CX15" s="118" t="s">
        <v>275</v>
      </c>
      <c r="CY15" s="118" t="s">
        <v>276</v>
      </c>
      <c r="CZ15" s="118"/>
      <c r="DA15" s="118" t="s">
        <v>260</v>
      </c>
      <c r="DB15" s="118" t="s">
        <v>261</v>
      </c>
      <c r="DC15" s="118" t="s">
        <v>260</v>
      </c>
      <c r="DD15" s="118" t="s">
        <v>261</v>
      </c>
      <c r="DE15" s="118" t="s">
        <v>222</v>
      </c>
      <c r="DF15" s="117" t="s">
        <v>222</v>
      </c>
      <c r="DG15" s="117" t="s">
        <v>222</v>
      </c>
      <c r="DH15" s="151" t="s">
        <v>222</v>
      </c>
      <c r="DI15" s="149" t="s">
        <v>277</v>
      </c>
      <c r="DJ15" s="149" t="s">
        <v>277</v>
      </c>
      <c r="DK15" s="149" t="s">
        <v>277</v>
      </c>
      <c r="DL15" s="149"/>
      <c r="DM15" s="159" t="s">
        <v>269</v>
      </c>
    </row>
    <row r="16" spans="1:117" s="128" customFormat="1">
      <c r="A16" s="118" t="s">
        <v>328</v>
      </c>
      <c r="B16" s="15" t="s">
        <v>329</v>
      </c>
      <c r="C16" s="117" t="s">
        <v>221</v>
      </c>
      <c r="D16" s="117" t="s">
        <v>222</v>
      </c>
      <c r="E16" s="117" t="s">
        <v>222</v>
      </c>
      <c r="F16" s="117" t="s">
        <v>222</v>
      </c>
      <c r="G16" s="117" t="s">
        <v>223</v>
      </c>
      <c r="H16" s="118" t="s">
        <v>224</v>
      </c>
      <c r="I16" s="117" t="s">
        <v>223</v>
      </c>
      <c r="J16" s="118" t="s">
        <v>225</v>
      </c>
      <c r="K16" s="118" t="s">
        <v>226</v>
      </c>
      <c r="L16" s="118" t="s">
        <v>222</v>
      </c>
      <c r="M16" s="118" t="s">
        <v>227</v>
      </c>
      <c r="N16" s="118" t="s">
        <v>228</v>
      </c>
      <c r="O16" s="118" t="s">
        <v>222</v>
      </c>
      <c r="P16" s="118" t="s">
        <v>229</v>
      </c>
      <c r="Q16" s="118" t="s">
        <v>230</v>
      </c>
      <c r="R16" s="118" t="s">
        <v>222</v>
      </c>
      <c r="S16" s="118" t="s">
        <v>231</v>
      </c>
      <c r="T16" s="118" t="s">
        <v>232</v>
      </c>
      <c r="U16" s="118" t="s">
        <v>233</v>
      </c>
      <c r="V16" s="118" t="s">
        <v>330</v>
      </c>
      <c r="W16" s="118" t="s">
        <v>331</v>
      </c>
      <c r="X16" s="118" t="s">
        <v>332</v>
      </c>
      <c r="Y16" s="118" t="s">
        <v>333</v>
      </c>
      <c r="Z16" s="118" t="s">
        <v>334</v>
      </c>
      <c r="AA16" s="118" t="s">
        <v>239</v>
      </c>
      <c r="AB16" s="118" t="s">
        <v>335</v>
      </c>
      <c r="AC16" s="118" t="s">
        <v>241</v>
      </c>
      <c r="AD16" s="118" t="s">
        <v>242</v>
      </c>
      <c r="AE16" s="118" t="s">
        <v>243</v>
      </c>
      <c r="AF16" s="118" t="s">
        <v>244</v>
      </c>
      <c r="AG16" s="117" t="s">
        <v>286</v>
      </c>
      <c r="AH16" s="118" t="s">
        <v>246</v>
      </c>
      <c r="AI16" s="118" t="s">
        <v>331</v>
      </c>
      <c r="AJ16" s="118" t="s">
        <v>332</v>
      </c>
      <c r="AK16" s="118" t="s">
        <v>333</v>
      </c>
      <c r="AL16" s="118" t="s">
        <v>334</v>
      </c>
      <c r="AM16" s="118" t="s">
        <v>335</v>
      </c>
      <c r="AN16" s="118" t="s">
        <v>241</v>
      </c>
      <c r="AO16" s="118" t="s">
        <v>242</v>
      </c>
      <c r="AP16" s="118" t="s">
        <v>243</v>
      </c>
      <c r="AQ16" s="118" t="s">
        <v>244</v>
      </c>
      <c r="AR16" s="117" t="s">
        <v>286</v>
      </c>
      <c r="AS16" s="117" t="s">
        <v>331</v>
      </c>
      <c r="AT16" s="117" t="s">
        <v>332</v>
      </c>
      <c r="AU16" s="118" t="s">
        <v>247</v>
      </c>
      <c r="AV16" s="118" t="s">
        <v>248</v>
      </c>
      <c r="AW16" s="118" t="s">
        <v>246</v>
      </c>
      <c r="AX16" s="118" t="s">
        <v>246</v>
      </c>
      <c r="AY16" s="123" t="s">
        <v>336</v>
      </c>
      <c r="AZ16" s="123" t="s">
        <v>337</v>
      </c>
      <c r="BA16" s="118" t="s">
        <v>251</v>
      </c>
      <c r="BB16" s="118" t="s">
        <v>252</v>
      </c>
      <c r="BC16" s="118" t="s">
        <v>253</v>
      </c>
      <c r="BD16" s="118" t="s">
        <v>254</v>
      </c>
      <c r="BE16" s="118" t="s">
        <v>255</v>
      </c>
      <c r="BF16" s="118"/>
      <c r="BG16" s="118"/>
      <c r="BH16" s="118" t="s">
        <v>256</v>
      </c>
      <c r="BI16" s="118">
        <v>1801943754</v>
      </c>
      <c r="BJ16" s="118"/>
      <c r="BK16" s="118" t="s">
        <v>257</v>
      </c>
      <c r="BL16" s="119" t="s">
        <v>258</v>
      </c>
      <c r="BM16" s="119"/>
      <c r="BN16" s="119"/>
      <c r="BO16" s="119"/>
      <c r="BP16" s="119"/>
      <c r="BQ16" s="119"/>
      <c r="BR16" s="119"/>
      <c r="BS16" s="119"/>
      <c r="BT16" s="119"/>
      <c r="BU16" s="119"/>
      <c r="BV16" s="119"/>
      <c r="BW16" s="119"/>
      <c r="BX16" s="118" t="s">
        <v>249</v>
      </c>
      <c r="BY16" s="118" t="s">
        <v>252</v>
      </c>
      <c r="BZ16" s="118" t="s">
        <v>253</v>
      </c>
      <c r="CA16" s="118" t="s">
        <v>254</v>
      </c>
      <c r="CB16" s="118" t="s">
        <v>255</v>
      </c>
      <c r="CC16" s="118" t="s">
        <v>259</v>
      </c>
      <c r="CD16" s="118" t="s">
        <v>260</v>
      </c>
      <c r="CE16" s="118" t="s">
        <v>261</v>
      </c>
      <c r="CF16" s="118" t="s">
        <v>262</v>
      </c>
      <c r="CG16" s="118" t="s">
        <v>263</v>
      </c>
      <c r="CH16" s="118" t="s">
        <v>264</v>
      </c>
      <c r="CI16" s="118" t="s">
        <v>265</v>
      </c>
      <c r="CJ16" s="118" t="s">
        <v>266</v>
      </c>
      <c r="CK16" s="118" t="s">
        <v>267</v>
      </c>
      <c r="CL16" s="120"/>
      <c r="CM16" s="118" t="s">
        <v>222</v>
      </c>
      <c r="CN16" s="118"/>
      <c r="CO16" s="118"/>
      <c r="CP16" s="117"/>
      <c r="CQ16" s="117"/>
      <c r="CR16" s="118"/>
      <c r="CS16" s="118"/>
      <c r="CT16" s="118"/>
      <c r="CU16" s="118"/>
      <c r="CV16" s="118"/>
      <c r="CW16" s="118"/>
      <c r="CX16" s="118"/>
      <c r="CY16" s="118"/>
      <c r="CZ16" s="118"/>
      <c r="DA16" s="118"/>
      <c r="DB16" s="118"/>
      <c r="DC16" s="118"/>
      <c r="DD16" s="118"/>
      <c r="DE16" s="118"/>
      <c r="DF16" s="117"/>
      <c r="DG16" s="117"/>
      <c r="DH16" s="151"/>
      <c r="DI16" s="149"/>
      <c r="DJ16" s="149"/>
      <c r="DK16" s="149"/>
      <c r="DL16" s="149"/>
      <c r="DM16" s="159" t="s">
        <v>269</v>
      </c>
    </row>
    <row r="17" spans="1:117" s="128" customFormat="1">
      <c r="A17" s="118" t="s">
        <v>328</v>
      </c>
      <c r="B17" s="118"/>
      <c r="C17" s="117"/>
      <c r="D17" s="117"/>
      <c r="E17" s="117"/>
      <c r="F17" s="117"/>
      <c r="G17" s="117"/>
      <c r="H17" s="117"/>
      <c r="I17" s="117"/>
      <c r="J17" s="117"/>
      <c r="K17" s="117"/>
      <c r="L17" s="117"/>
      <c r="M17" s="118"/>
      <c r="N17" s="117"/>
      <c r="O17" s="117"/>
      <c r="P17" s="117"/>
      <c r="Q17" s="117"/>
      <c r="R17" s="117"/>
      <c r="S17" s="117"/>
      <c r="T17" s="117"/>
      <c r="U17" s="117"/>
      <c r="V17" s="117"/>
      <c r="W17" s="117"/>
      <c r="X17" s="117"/>
      <c r="Y17" s="117"/>
      <c r="Z17" s="117"/>
      <c r="AA17" s="117"/>
      <c r="AB17" s="117"/>
      <c r="AC17" s="117"/>
      <c r="AD17" s="117"/>
      <c r="AE17" s="117"/>
      <c r="AF17" s="117"/>
      <c r="AG17" s="117"/>
      <c r="AH17" s="117"/>
      <c r="AI17" s="117"/>
      <c r="AJ17" s="117"/>
      <c r="AK17" s="117"/>
      <c r="AL17" s="117"/>
      <c r="AM17" s="117"/>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8"/>
      <c r="BL17" s="117"/>
      <c r="BM17" s="117"/>
      <c r="BN17" s="117"/>
      <c r="BO17" s="117"/>
      <c r="BP17" s="117"/>
      <c r="BQ17" s="117"/>
      <c r="BR17" s="117"/>
      <c r="BS17" s="117"/>
      <c r="BT17" s="117"/>
      <c r="BU17" s="117"/>
      <c r="BV17" s="117"/>
      <c r="BW17" s="117"/>
      <c r="BX17" s="117"/>
      <c r="BY17" s="117"/>
      <c r="BZ17" s="117"/>
      <c r="CA17" s="117"/>
      <c r="CB17" s="117"/>
      <c r="CC17" s="117"/>
      <c r="CD17" s="117"/>
      <c r="CE17" s="117"/>
      <c r="CF17" s="117"/>
      <c r="CG17" s="117"/>
      <c r="CH17" s="117"/>
      <c r="CI17" s="117"/>
      <c r="CJ17" s="117"/>
      <c r="CK17" s="117"/>
      <c r="CL17" s="120"/>
      <c r="CM17" s="117"/>
      <c r="CN17" s="117"/>
      <c r="CO17" s="118" t="s">
        <v>222</v>
      </c>
      <c r="CP17" s="117" t="s">
        <v>223</v>
      </c>
      <c r="CQ17" s="117" t="s">
        <v>223</v>
      </c>
      <c r="CR17" s="118" t="s">
        <v>271</v>
      </c>
      <c r="CS17" s="121" t="s">
        <v>295</v>
      </c>
      <c r="CT17" s="118" t="s">
        <v>273</v>
      </c>
      <c r="CU17" s="118" t="s">
        <v>222</v>
      </c>
      <c r="CV17" s="118"/>
      <c r="CW17" s="118" t="s">
        <v>274</v>
      </c>
      <c r="CX17" s="118" t="s">
        <v>275</v>
      </c>
      <c r="CY17" s="118" t="s">
        <v>276</v>
      </c>
      <c r="CZ17" s="118"/>
      <c r="DA17" s="118" t="s">
        <v>260</v>
      </c>
      <c r="DB17" s="118" t="s">
        <v>261</v>
      </c>
      <c r="DC17" s="118" t="s">
        <v>260</v>
      </c>
      <c r="DD17" s="118" t="s">
        <v>261</v>
      </c>
      <c r="DE17" s="118" t="s">
        <v>222</v>
      </c>
      <c r="DF17" s="117" t="s">
        <v>222</v>
      </c>
      <c r="DG17" s="117" t="s">
        <v>222</v>
      </c>
      <c r="DH17" s="151" t="s">
        <v>222</v>
      </c>
      <c r="DI17" s="149" t="s">
        <v>277</v>
      </c>
      <c r="DJ17" s="149" t="s">
        <v>277</v>
      </c>
      <c r="DK17" s="149" t="s">
        <v>277</v>
      </c>
      <c r="DL17" s="149"/>
      <c r="DM17" s="159" t="s">
        <v>269</v>
      </c>
    </row>
    <row r="18" spans="1:117" ht="30.75">
      <c r="A18" s="118" t="s">
        <v>338</v>
      </c>
      <c r="B18" s="15" t="s">
        <v>339</v>
      </c>
      <c r="C18" s="117" t="s">
        <v>221</v>
      </c>
      <c r="D18" s="117" t="s">
        <v>222</v>
      </c>
      <c r="E18" s="117" t="s">
        <v>222</v>
      </c>
      <c r="F18" s="117" t="s">
        <v>222</v>
      </c>
      <c r="G18" s="117" t="s">
        <v>223</v>
      </c>
      <c r="H18" s="118" t="s">
        <v>224</v>
      </c>
      <c r="I18" s="117" t="s">
        <v>223</v>
      </c>
      <c r="J18" s="118" t="s">
        <v>225</v>
      </c>
      <c r="K18" s="118" t="s">
        <v>226</v>
      </c>
      <c r="L18" s="118" t="s">
        <v>222</v>
      </c>
      <c r="M18" s="118" t="s">
        <v>227</v>
      </c>
      <c r="N18" s="118" t="s">
        <v>228</v>
      </c>
      <c r="O18" s="118" t="s">
        <v>222</v>
      </c>
      <c r="P18" s="118" t="s">
        <v>229</v>
      </c>
      <c r="Q18" s="118" t="s">
        <v>230</v>
      </c>
      <c r="R18" s="118" t="s">
        <v>222</v>
      </c>
      <c r="S18" s="118" t="s">
        <v>231</v>
      </c>
      <c r="T18" s="125" t="s">
        <v>340</v>
      </c>
      <c r="U18" s="118" t="s">
        <v>233</v>
      </c>
      <c r="V18" s="126" t="s">
        <v>341</v>
      </c>
      <c r="W18" s="127" t="s">
        <v>342</v>
      </c>
      <c r="X18" s="127" t="s">
        <v>343</v>
      </c>
      <c r="Y18" s="127" t="s">
        <v>344</v>
      </c>
      <c r="Z18" s="120" t="s">
        <v>345</v>
      </c>
      <c r="AA18" s="120" t="s">
        <v>239</v>
      </c>
      <c r="AB18" s="127" t="s">
        <v>346</v>
      </c>
      <c r="AC18" s="120" t="s">
        <v>241</v>
      </c>
      <c r="AD18" s="120" t="s">
        <v>242</v>
      </c>
      <c r="AE18" s="120" t="s">
        <v>243</v>
      </c>
      <c r="AF18" s="120" t="s">
        <v>244</v>
      </c>
      <c r="AG18" s="127" t="s">
        <v>286</v>
      </c>
      <c r="AH18" s="120" t="s">
        <v>246</v>
      </c>
      <c r="AI18" s="127" t="s">
        <v>342</v>
      </c>
      <c r="AJ18" s="127" t="s">
        <v>343</v>
      </c>
      <c r="AK18" s="127" t="s">
        <v>344</v>
      </c>
      <c r="AL18" s="120" t="s">
        <v>345</v>
      </c>
      <c r="AM18" s="127" t="s">
        <v>346</v>
      </c>
      <c r="AN18" s="120" t="s">
        <v>241</v>
      </c>
      <c r="AO18" s="120" t="s">
        <v>242</v>
      </c>
      <c r="AP18" s="120" t="s">
        <v>243</v>
      </c>
      <c r="AQ18" s="120" t="s">
        <v>244</v>
      </c>
      <c r="AR18" s="127" t="s">
        <v>286</v>
      </c>
      <c r="AS18" s="127" t="s">
        <v>342</v>
      </c>
      <c r="AT18" s="127" t="s">
        <v>343</v>
      </c>
      <c r="AU18" s="120" t="s">
        <v>247</v>
      </c>
      <c r="AV18" s="118" t="s">
        <v>248</v>
      </c>
      <c r="AW18" s="118" t="s">
        <v>246</v>
      </c>
      <c r="AX18" s="118" t="s">
        <v>246</v>
      </c>
      <c r="AY18" s="118" t="s">
        <v>249</v>
      </c>
      <c r="AZ18" s="118" t="s">
        <v>250</v>
      </c>
      <c r="BA18" s="118" t="s">
        <v>251</v>
      </c>
      <c r="BB18" s="118" t="s">
        <v>252</v>
      </c>
      <c r="BC18" s="118" t="s">
        <v>253</v>
      </c>
      <c r="BD18" s="118" t="s">
        <v>254</v>
      </c>
      <c r="BE18" s="118" t="s">
        <v>255</v>
      </c>
      <c r="BF18" s="118"/>
      <c r="BG18" s="118"/>
      <c r="BH18" s="118" t="s">
        <v>256</v>
      </c>
      <c r="BI18" s="118">
        <v>1801943754</v>
      </c>
      <c r="BJ18" s="118"/>
      <c r="BK18" s="118" t="s">
        <v>257</v>
      </c>
      <c r="BL18" s="119" t="s">
        <v>258</v>
      </c>
      <c r="BM18" s="119"/>
      <c r="BN18" s="119"/>
      <c r="BO18" s="119"/>
      <c r="BP18" s="119"/>
      <c r="BQ18" s="119"/>
      <c r="BR18" s="119"/>
      <c r="BS18" s="119"/>
      <c r="BT18" s="119"/>
      <c r="BU18" s="119"/>
      <c r="BV18" s="119"/>
      <c r="BW18" s="119"/>
      <c r="BX18" s="118" t="s">
        <v>249</v>
      </c>
      <c r="BY18" s="118" t="s">
        <v>252</v>
      </c>
      <c r="BZ18" s="118" t="s">
        <v>253</v>
      </c>
      <c r="CA18" s="118" t="s">
        <v>254</v>
      </c>
      <c r="CB18" s="118" t="s">
        <v>255</v>
      </c>
      <c r="CC18" s="118" t="s">
        <v>259</v>
      </c>
      <c r="CD18" s="118" t="s">
        <v>260</v>
      </c>
      <c r="CE18" s="118" t="s">
        <v>261</v>
      </c>
      <c r="CF18" s="118" t="s">
        <v>262</v>
      </c>
      <c r="CG18" s="118" t="s">
        <v>263</v>
      </c>
      <c r="CH18" s="118" t="s">
        <v>264</v>
      </c>
      <c r="CI18" s="118" t="s">
        <v>265</v>
      </c>
      <c r="CJ18" s="118" t="s">
        <v>266</v>
      </c>
      <c r="CK18" s="118" t="s">
        <v>267</v>
      </c>
      <c r="CL18" s="120"/>
      <c r="CM18" s="123" t="s">
        <v>347</v>
      </c>
      <c r="CN18" s="123"/>
      <c r="CO18" s="118"/>
      <c r="CP18" s="117"/>
      <c r="CQ18" s="117"/>
      <c r="CR18" s="118"/>
      <c r="CS18" s="118"/>
      <c r="CT18" s="118"/>
      <c r="CU18" s="118"/>
      <c r="CV18" s="118"/>
      <c r="CW18" s="118"/>
      <c r="CX18" s="118"/>
      <c r="CY18" s="118"/>
      <c r="CZ18" s="118"/>
      <c r="DA18" s="118"/>
      <c r="DB18" s="118"/>
      <c r="DC18" s="118"/>
      <c r="DD18" s="118"/>
      <c r="DE18" s="118"/>
      <c r="DF18" s="27"/>
      <c r="DG18" s="27"/>
      <c r="DH18" s="152"/>
      <c r="DI18" s="145"/>
      <c r="DJ18" s="145"/>
      <c r="DK18" s="145"/>
      <c r="DL18" s="145"/>
      <c r="DM18" s="159" t="s">
        <v>269</v>
      </c>
    </row>
    <row r="19" spans="1:117">
      <c r="A19" s="118" t="s">
        <v>338</v>
      </c>
      <c r="B19" s="118"/>
      <c r="C19" s="117"/>
      <c r="D19" s="117"/>
      <c r="E19" s="117"/>
      <c r="F19" s="117"/>
      <c r="G19" s="117"/>
      <c r="H19" s="117"/>
      <c r="I19" s="117"/>
      <c r="J19" s="117"/>
      <c r="K19" s="117"/>
      <c r="L19" s="117"/>
      <c r="M19" s="118"/>
      <c r="N19" s="117"/>
      <c r="O19" s="117"/>
      <c r="P19" s="117"/>
      <c r="Q19" s="117"/>
      <c r="R19" s="117"/>
      <c r="S19" s="117"/>
      <c r="T19" s="117"/>
      <c r="U19" s="117"/>
      <c r="V19" s="117"/>
      <c r="W19" s="117"/>
      <c r="X19" s="117"/>
      <c r="Y19" s="117"/>
      <c r="Z19" s="117"/>
      <c r="AA19" s="117"/>
      <c r="AB19" s="117"/>
      <c r="AC19" s="117"/>
      <c r="AD19" s="117"/>
      <c r="AE19" s="117"/>
      <c r="AF19" s="117"/>
      <c r="AG19" s="117"/>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7"/>
      <c r="BF19" s="117"/>
      <c r="BG19" s="117"/>
      <c r="BH19" s="117"/>
      <c r="BI19" s="117"/>
      <c r="BJ19" s="117"/>
      <c r="BK19" s="27"/>
      <c r="BL19" s="117"/>
      <c r="BM19" s="117"/>
      <c r="BN19" s="117"/>
      <c r="BO19" s="117"/>
      <c r="BP19" s="117"/>
      <c r="BQ19" s="117"/>
      <c r="BR19" s="117"/>
      <c r="BS19" s="117"/>
      <c r="BT19" s="117"/>
      <c r="BU19" s="117"/>
      <c r="BV19" s="117"/>
      <c r="BW19" s="117"/>
      <c r="BX19" s="117"/>
      <c r="BY19" s="117"/>
      <c r="BZ19" s="117"/>
      <c r="CA19" s="117"/>
      <c r="CB19" s="117"/>
      <c r="CC19" s="117"/>
      <c r="CD19" s="117"/>
      <c r="CE19" s="117"/>
      <c r="CF19" s="117"/>
      <c r="CG19" s="117"/>
      <c r="CH19" s="117"/>
      <c r="CI19" s="117"/>
      <c r="CJ19" s="117"/>
      <c r="CK19" s="117"/>
      <c r="CL19" s="120" t="s">
        <v>270</v>
      </c>
      <c r="CM19" s="117"/>
      <c r="CN19" s="117"/>
      <c r="CO19" s="118" t="s">
        <v>222</v>
      </c>
      <c r="CP19" s="117" t="s">
        <v>223</v>
      </c>
      <c r="CQ19" s="117" t="s">
        <v>223</v>
      </c>
      <c r="CR19" s="118" t="s">
        <v>271</v>
      </c>
      <c r="CS19" s="121" t="s">
        <v>295</v>
      </c>
      <c r="CT19" s="118" t="s">
        <v>273</v>
      </c>
      <c r="CU19" s="118" t="s">
        <v>222</v>
      </c>
      <c r="CV19" s="118"/>
      <c r="CW19" s="118" t="s">
        <v>274</v>
      </c>
      <c r="CX19" s="118" t="s">
        <v>275</v>
      </c>
      <c r="CY19" s="118" t="s">
        <v>276</v>
      </c>
      <c r="CZ19" s="118"/>
      <c r="DA19" s="118" t="s">
        <v>260</v>
      </c>
      <c r="DB19" s="118" t="s">
        <v>261</v>
      </c>
      <c r="DC19" s="118" t="s">
        <v>260</v>
      </c>
      <c r="DD19" s="118" t="s">
        <v>261</v>
      </c>
      <c r="DE19" s="118" t="s">
        <v>222</v>
      </c>
      <c r="DF19" s="117" t="s">
        <v>222</v>
      </c>
      <c r="DG19" s="117" t="s">
        <v>222</v>
      </c>
      <c r="DH19" s="151" t="s">
        <v>222</v>
      </c>
      <c r="DI19" s="149" t="s">
        <v>277</v>
      </c>
      <c r="DJ19" s="149" t="s">
        <v>277</v>
      </c>
      <c r="DK19" s="149" t="s">
        <v>277</v>
      </c>
      <c r="DL19" s="145"/>
      <c r="DM19" s="159" t="s">
        <v>269</v>
      </c>
    </row>
    <row r="20" spans="1:117">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152"/>
      <c r="DI20" s="145"/>
      <c r="DJ20" s="145"/>
      <c r="DK20" s="145"/>
      <c r="DL20" s="145"/>
      <c r="DM20" s="159" t="s">
        <v>269</v>
      </c>
    </row>
    <row r="21" spans="1:117" ht="15" customHeight="1">
      <c r="DI21" s="145"/>
      <c r="DJ21" s="145"/>
      <c r="DK21" s="145"/>
      <c r="DL21" s="145"/>
    </row>
    <row r="22" spans="1:117" ht="15" customHeight="1">
      <c r="DI22" s="145"/>
      <c r="DJ22" s="145"/>
      <c r="DK22" s="145"/>
      <c r="DL22" s="145"/>
    </row>
    <row r="23" spans="1:117" ht="15" customHeight="1">
      <c r="DI23" s="145"/>
      <c r="DJ23" s="145"/>
      <c r="DK23" s="145"/>
      <c r="DL23" s="145"/>
    </row>
    <row r="24" spans="1:117" ht="15" customHeight="1">
      <c r="DI24" s="145"/>
      <c r="DJ24" s="145"/>
      <c r="DK24" s="145"/>
      <c r="DL24" s="145"/>
    </row>
    <row r="25" spans="1:117" ht="15" customHeight="1">
      <c r="DI25" s="145"/>
      <c r="DJ25" s="145"/>
      <c r="DK25" s="145"/>
      <c r="DL25" s="145"/>
    </row>
  </sheetData>
  <phoneticPr fontId="14"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DD00-4C77-4023-B3F3-71CAAE1CB008}">
  <dimension ref="A1:W1940"/>
  <sheetViews>
    <sheetView zoomScale="74" zoomScaleNormal="74" workbookViewId="0">
      <pane ySplit="1" topLeftCell="A2" activePane="bottomLeft" state="frozen"/>
      <selection pane="bottomLeft" activeCell="G7" sqref="G7"/>
    </sheetView>
  </sheetViews>
  <sheetFormatPr defaultRowHeight="14.45"/>
  <cols>
    <col min="1" max="1" width="14.5703125" style="30" customWidth="1"/>
    <col min="2" max="2" width="28.5703125" style="27" customWidth="1"/>
    <col min="3" max="3" width="36.5703125" style="27" customWidth="1"/>
    <col min="4" max="4" width="4.5703125" style="27" customWidth="1"/>
    <col min="5" max="5" width="32.140625" style="32" customWidth="1"/>
    <col min="6" max="6" width="16.5703125" style="32" customWidth="1"/>
    <col min="7" max="7" width="43.140625" style="90" customWidth="1"/>
    <col min="8" max="8" width="23.85546875" style="90" customWidth="1"/>
    <col min="9" max="9" width="34.5703125" style="32" customWidth="1"/>
    <col min="10" max="10" width="20.5703125" customWidth="1"/>
  </cols>
  <sheetData>
    <row r="1" spans="1:9" ht="31.5" thickBot="1">
      <c r="A1" s="92" t="s">
        <v>348</v>
      </c>
      <c r="B1" s="92" t="s">
        <v>349</v>
      </c>
      <c r="C1" s="37" t="s">
        <v>350</v>
      </c>
      <c r="D1" s="37" t="s">
        <v>33</v>
      </c>
      <c r="E1" s="37" t="s">
        <v>351</v>
      </c>
      <c r="F1" s="37" t="s">
        <v>352</v>
      </c>
      <c r="G1" s="84" t="s">
        <v>29</v>
      </c>
      <c r="H1" s="84" t="s">
        <v>353</v>
      </c>
      <c r="I1" s="37" t="s">
        <v>354</v>
      </c>
    </row>
    <row r="2" spans="1:9" ht="63.95" customHeight="1" thickBot="1">
      <c r="A2" s="202" t="s">
        <v>355</v>
      </c>
      <c r="B2" s="203"/>
      <c r="C2" s="203"/>
      <c r="D2" s="203"/>
      <c r="E2" s="203"/>
      <c r="F2" s="203"/>
      <c r="G2" s="203"/>
      <c r="H2" s="203"/>
      <c r="I2" s="203"/>
    </row>
    <row r="3" spans="1:9" ht="15" thickBot="1">
      <c r="A3" s="210" t="s">
        <v>356</v>
      </c>
      <c r="B3" s="205"/>
      <c r="C3" s="205"/>
      <c r="D3" s="205"/>
      <c r="E3" s="205"/>
      <c r="F3" s="205"/>
      <c r="G3" s="205"/>
      <c r="H3" s="205"/>
      <c r="I3" s="205"/>
    </row>
    <row r="4" spans="1:9" ht="26.1">
      <c r="A4" s="94" t="s">
        <v>357</v>
      </c>
      <c r="B4" s="94" t="s">
        <v>358</v>
      </c>
      <c r="C4" s="42"/>
      <c r="D4" s="42" t="s">
        <v>37</v>
      </c>
      <c r="E4" s="42"/>
      <c r="F4" s="42"/>
      <c r="G4" s="42"/>
      <c r="H4" s="42"/>
      <c r="I4" s="42"/>
    </row>
    <row r="5" spans="1:9" ht="27">
      <c r="A5" s="63" t="s">
        <v>359</v>
      </c>
      <c r="B5" s="63" t="s">
        <v>360</v>
      </c>
      <c r="C5" s="4" t="s">
        <v>361</v>
      </c>
      <c r="D5" s="4" t="s">
        <v>37</v>
      </c>
      <c r="E5" s="4" t="s">
        <v>362</v>
      </c>
      <c r="F5" s="8"/>
      <c r="G5" s="8"/>
      <c r="H5" s="8"/>
      <c r="I5" s="8"/>
    </row>
    <row r="6" spans="1:9">
      <c r="A6" s="63" t="s">
        <v>363</v>
      </c>
      <c r="B6" s="95" t="s">
        <v>364</v>
      </c>
      <c r="C6" s="4"/>
      <c r="D6" s="4" t="s">
        <v>37</v>
      </c>
      <c r="E6" s="8" t="s">
        <v>365</v>
      </c>
      <c r="F6" s="8"/>
      <c r="G6" s="8"/>
      <c r="H6" s="8"/>
      <c r="I6" s="8"/>
    </row>
    <row r="7" spans="1:9" ht="26.1">
      <c r="A7" s="63" t="s">
        <v>366</v>
      </c>
      <c r="B7" s="63" t="s">
        <v>367</v>
      </c>
      <c r="C7" s="4" t="s">
        <v>368</v>
      </c>
      <c r="D7" s="4" t="s">
        <v>37</v>
      </c>
      <c r="E7" s="8" t="s">
        <v>369</v>
      </c>
      <c r="F7" s="8"/>
      <c r="G7" s="8"/>
      <c r="H7" s="8"/>
      <c r="I7" s="8"/>
    </row>
    <row r="8" spans="1:9">
      <c r="A8" s="63" t="s">
        <v>370</v>
      </c>
      <c r="B8" s="63" t="s">
        <v>371</v>
      </c>
      <c r="C8" s="115" t="s">
        <v>372</v>
      </c>
      <c r="D8" s="4" t="s">
        <v>37</v>
      </c>
      <c r="E8" s="8" t="s">
        <v>365</v>
      </c>
      <c r="F8" s="8"/>
      <c r="G8" s="8"/>
      <c r="H8" s="8"/>
      <c r="I8" s="8"/>
    </row>
    <row r="9" spans="1:9" ht="39">
      <c r="A9" s="63" t="s">
        <v>373</v>
      </c>
      <c r="B9" s="63" t="s">
        <v>374</v>
      </c>
      <c r="C9" s="4" t="s">
        <v>375</v>
      </c>
      <c r="D9" s="4" t="s">
        <v>37</v>
      </c>
      <c r="E9" s="8" t="s">
        <v>376</v>
      </c>
      <c r="F9" s="8"/>
      <c r="G9" s="8"/>
      <c r="H9" s="8"/>
      <c r="I9" s="8"/>
    </row>
    <row r="10" spans="1:9">
      <c r="A10" s="199" t="s">
        <v>44</v>
      </c>
      <c r="B10" s="199" t="s">
        <v>377</v>
      </c>
      <c r="C10" s="211" t="s">
        <v>378</v>
      </c>
      <c r="D10" s="199" t="s">
        <v>37</v>
      </c>
      <c r="E10" s="199" t="s">
        <v>379</v>
      </c>
      <c r="F10" s="213"/>
      <c r="G10" s="8" t="s">
        <v>61</v>
      </c>
      <c r="H10" s="39" t="s">
        <v>39</v>
      </c>
      <c r="I10" s="106"/>
    </row>
    <row r="11" spans="1:9">
      <c r="A11" s="201"/>
      <c r="B11" s="201"/>
      <c r="C11" s="212"/>
      <c r="D11" s="201"/>
      <c r="E11" s="201"/>
      <c r="F11" s="214"/>
      <c r="G11" s="27" t="s">
        <v>43</v>
      </c>
      <c r="H11" s="39" t="s">
        <v>39</v>
      </c>
      <c r="I11" s="39"/>
    </row>
    <row r="12" spans="1:9" ht="39">
      <c r="A12" s="64" t="s">
        <v>380</v>
      </c>
      <c r="B12" s="63" t="s">
        <v>374</v>
      </c>
      <c r="C12" s="4" t="s">
        <v>375</v>
      </c>
      <c r="D12" s="4" t="s">
        <v>37</v>
      </c>
      <c r="E12" s="8" t="s">
        <v>376</v>
      </c>
      <c r="F12" s="8"/>
      <c r="G12" s="8"/>
      <c r="H12" s="8"/>
      <c r="I12" s="8"/>
    </row>
    <row r="13" spans="1:9" ht="26.45">
      <c r="A13" s="64" t="s">
        <v>46</v>
      </c>
      <c r="B13" s="63" t="s">
        <v>381</v>
      </c>
      <c r="C13" s="2" t="s">
        <v>382</v>
      </c>
      <c r="D13" s="4" t="s">
        <v>37</v>
      </c>
      <c r="E13" s="1" t="s">
        <v>383</v>
      </c>
      <c r="F13" s="1"/>
      <c r="G13" t="s">
        <v>45</v>
      </c>
      <c r="H13" s="39" t="s">
        <v>39</v>
      </c>
      <c r="I13" s="1"/>
    </row>
    <row r="14" spans="1:9">
      <c r="A14" s="64" t="s">
        <v>384</v>
      </c>
      <c r="B14" s="63" t="s">
        <v>385</v>
      </c>
      <c r="C14" s="4" t="s">
        <v>386</v>
      </c>
      <c r="D14" s="4" t="s">
        <v>37</v>
      </c>
      <c r="E14" s="8" t="s">
        <v>387</v>
      </c>
      <c r="F14" s="8" t="s">
        <v>388</v>
      </c>
      <c r="G14" s="8"/>
      <c r="H14" s="8"/>
      <c r="I14" s="8"/>
    </row>
    <row r="15" spans="1:9">
      <c r="A15" s="64" t="s">
        <v>389</v>
      </c>
      <c r="B15" s="63" t="s">
        <v>390</v>
      </c>
      <c r="C15" s="4" t="s">
        <v>391</v>
      </c>
      <c r="D15" s="4" t="s">
        <v>37</v>
      </c>
      <c r="E15" s="8" t="s">
        <v>392</v>
      </c>
      <c r="F15" s="8" t="s">
        <v>393</v>
      </c>
      <c r="G15" s="8"/>
      <c r="H15" s="8"/>
      <c r="I15" s="8"/>
    </row>
    <row r="16" spans="1:9" ht="26.1">
      <c r="A16" s="64" t="s">
        <v>394</v>
      </c>
      <c r="B16" s="63" t="s">
        <v>395</v>
      </c>
      <c r="C16" s="4"/>
      <c r="D16" s="4" t="s">
        <v>37</v>
      </c>
      <c r="E16" s="8" t="s">
        <v>396</v>
      </c>
      <c r="F16" s="8"/>
      <c r="G16" s="8"/>
      <c r="H16" s="8"/>
      <c r="I16" s="8"/>
    </row>
    <row r="17" spans="1:9" ht="26.1">
      <c r="A17" s="64" t="s">
        <v>397</v>
      </c>
      <c r="B17" s="63" t="s">
        <v>398</v>
      </c>
      <c r="C17" s="4" t="s">
        <v>399</v>
      </c>
      <c r="D17" s="4" t="s">
        <v>37</v>
      </c>
      <c r="E17" s="8" t="s">
        <v>400</v>
      </c>
      <c r="F17" s="8"/>
      <c r="G17" s="8"/>
      <c r="H17" s="8"/>
      <c r="I17" s="8"/>
    </row>
    <row r="18" spans="1:9" ht="26.1">
      <c r="A18" s="96" t="s">
        <v>401</v>
      </c>
      <c r="B18" s="57" t="s">
        <v>402</v>
      </c>
      <c r="C18" s="39" t="s">
        <v>403</v>
      </c>
      <c r="D18" s="39" t="s">
        <v>37</v>
      </c>
      <c r="E18" s="39"/>
      <c r="F18" s="39" t="s">
        <v>404</v>
      </c>
      <c r="G18" s="39"/>
      <c r="H18" s="39"/>
      <c r="I18" s="39"/>
    </row>
    <row r="19" spans="1:9" ht="78">
      <c r="A19" s="64" t="s">
        <v>405</v>
      </c>
      <c r="B19" s="63" t="s">
        <v>406</v>
      </c>
      <c r="C19" s="4" t="s">
        <v>407</v>
      </c>
      <c r="D19" s="4" t="s">
        <v>37</v>
      </c>
      <c r="E19" s="4" t="s">
        <v>408</v>
      </c>
      <c r="F19" s="8"/>
      <c r="G19" s="8"/>
      <c r="H19" s="8"/>
      <c r="I19" s="8"/>
    </row>
    <row r="20" spans="1:9" ht="39">
      <c r="A20" s="64" t="s">
        <v>409</v>
      </c>
      <c r="B20" s="63" t="s">
        <v>410</v>
      </c>
      <c r="C20" s="4" t="s">
        <v>411</v>
      </c>
      <c r="D20" s="4" t="s">
        <v>37</v>
      </c>
      <c r="E20" s="4" t="s">
        <v>412</v>
      </c>
      <c r="F20" s="8"/>
      <c r="G20" s="8"/>
      <c r="H20" s="8"/>
      <c r="I20" s="8"/>
    </row>
    <row r="21" spans="1:9" ht="26.1">
      <c r="A21" s="63" t="s">
        <v>413</v>
      </c>
      <c r="B21" s="63" t="s">
        <v>414</v>
      </c>
      <c r="C21" s="4" t="s">
        <v>415</v>
      </c>
      <c r="D21" s="4" t="s">
        <v>37</v>
      </c>
      <c r="E21" s="4" t="s">
        <v>416</v>
      </c>
      <c r="F21" s="8"/>
      <c r="G21" s="8"/>
      <c r="H21" s="8"/>
      <c r="I21" s="8"/>
    </row>
    <row r="22" spans="1:9" ht="15" thickBot="1">
      <c r="A22" s="204" t="s">
        <v>417</v>
      </c>
      <c r="B22" s="205"/>
      <c r="C22" s="205"/>
      <c r="D22" s="205"/>
      <c r="E22" s="205"/>
      <c r="F22" s="205"/>
      <c r="G22" s="205"/>
      <c r="H22" s="205"/>
      <c r="I22" s="205"/>
    </row>
    <row r="23" spans="1:9">
      <c r="A23" s="94" t="s">
        <v>418</v>
      </c>
      <c r="B23" s="94" t="s">
        <v>419</v>
      </c>
      <c r="C23" s="42"/>
      <c r="D23" s="42" t="s">
        <v>37</v>
      </c>
      <c r="E23" s="42"/>
      <c r="F23" s="42"/>
      <c r="G23" s="42"/>
      <c r="H23" s="42"/>
      <c r="I23" s="42"/>
    </row>
    <row r="24" spans="1:9" ht="26.1">
      <c r="A24" s="63" t="s">
        <v>420</v>
      </c>
      <c r="B24" s="63" t="s">
        <v>421</v>
      </c>
      <c r="C24" s="4" t="s">
        <v>422</v>
      </c>
      <c r="D24" s="4" t="s">
        <v>37</v>
      </c>
      <c r="E24" s="8" t="s">
        <v>423</v>
      </c>
      <c r="F24" s="8"/>
      <c r="G24" s="8"/>
      <c r="H24" s="8"/>
      <c r="I24" s="8"/>
    </row>
    <row r="25" spans="1:9" ht="39">
      <c r="A25" s="63" t="s">
        <v>424</v>
      </c>
      <c r="B25" s="63" t="s">
        <v>425</v>
      </c>
      <c r="C25" s="4" t="s">
        <v>426</v>
      </c>
      <c r="D25" s="4" t="s">
        <v>37</v>
      </c>
      <c r="E25" s="8" t="s">
        <v>427</v>
      </c>
      <c r="F25" s="8"/>
      <c r="G25" s="8"/>
      <c r="H25" s="8"/>
      <c r="I25" s="8"/>
    </row>
    <row r="26" spans="1:9" ht="26.45">
      <c r="A26" s="63" t="s">
        <v>428</v>
      </c>
      <c r="B26" s="63" t="s">
        <v>429</v>
      </c>
      <c r="C26" s="4" t="s">
        <v>430</v>
      </c>
      <c r="D26" s="4" t="s">
        <v>37</v>
      </c>
      <c r="E26" s="1" t="s">
        <v>431</v>
      </c>
      <c r="F26" s="1"/>
      <c r="G26" s="1"/>
      <c r="H26" s="1"/>
      <c r="I26" s="1"/>
    </row>
    <row r="27" spans="1:9">
      <c r="A27" s="63" t="s">
        <v>432</v>
      </c>
      <c r="B27" s="63" t="s">
        <v>11</v>
      </c>
      <c r="C27" s="4" t="s">
        <v>433</v>
      </c>
      <c r="D27" s="4" t="s">
        <v>37</v>
      </c>
      <c r="E27" s="8" t="s">
        <v>434</v>
      </c>
      <c r="F27" s="8" t="s">
        <v>388</v>
      </c>
      <c r="G27" s="8"/>
      <c r="H27" s="8"/>
      <c r="I27" s="8"/>
    </row>
    <row r="28" spans="1:9">
      <c r="A28" s="63" t="s">
        <v>435</v>
      </c>
      <c r="B28" s="63" t="s">
        <v>436</v>
      </c>
      <c r="C28" s="4" t="s">
        <v>437</v>
      </c>
      <c r="D28" s="4" t="s">
        <v>37</v>
      </c>
      <c r="E28" s="8" t="s">
        <v>438</v>
      </c>
      <c r="F28" s="8" t="s">
        <v>393</v>
      </c>
      <c r="G28" s="8"/>
      <c r="H28" s="8"/>
      <c r="I28" s="8"/>
    </row>
    <row r="29" spans="1:9">
      <c r="A29" s="63" t="s">
        <v>439</v>
      </c>
      <c r="B29" s="63" t="s">
        <v>440</v>
      </c>
      <c r="C29" s="4" t="s">
        <v>441</v>
      </c>
      <c r="D29" s="4" t="s">
        <v>37</v>
      </c>
      <c r="E29" s="1" t="s">
        <v>442</v>
      </c>
      <c r="F29" s="1" t="s">
        <v>443</v>
      </c>
      <c r="G29" s="1"/>
      <c r="H29" s="1"/>
      <c r="I29" s="1"/>
    </row>
    <row r="30" spans="1:9" ht="39">
      <c r="A30" s="63" t="s">
        <v>444</v>
      </c>
      <c r="B30" s="63" t="s">
        <v>445</v>
      </c>
      <c r="C30" s="4" t="s">
        <v>446</v>
      </c>
      <c r="D30" s="4" t="s">
        <v>37</v>
      </c>
      <c r="E30" s="8" t="s">
        <v>447</v>
      </c>
      <c r="F30" s="8"/>
      <c r="G30" s="8"/>
      <c r="H30" s="8"/>
      <c r="I30" s="8"/>
    </row>
    <row r="31" spans="1:9" ht="51.95">
      <c r="A31" s="63" t="s">
        <v>448</v>
      </c>
      <c r="B31" s="63" t="s">
        <v>449</v>
      </c>
      <c r="C31" s="4" t="s">
        <v>450</v>
      </c>
      <c r="D31" s="4" t="s">
        <v>37</v>
      </c>
      <c r="E31" s="10" t="s">
        <v>451</v>
      </c>
      <c r="F31" s="10"/>
      <c r="G31" s="10"/>
      <c r="H31" s="10"/>
      <c r="I31" s="10"/>
    </row>
    <row r="32" spans="1:9">
      <c r="A32" s="206" t="s">
        <v>452</v>
      </c>
      <c r="B32" s="206"/>
      <c r="C32" s="206"/>
      <c r="D32" s="206"/>
      <c r="E32" s="206"/>
      <c r="F32" s="206"/>
      <c r="G32" s="206"/>
      <c r="H32" s="206"/>
      <c r="I32" s="206"/>
    </row>
    <row r="33" spans="1:9">
      <c r="A33" s="97" t="s">
        <v>453</v>
      </c>
      <c r="B33" s="97" t="s">
        <v>454</v>
      </c>
      <c r="C33" s="43"/>
      <c r="D33" s="43" t="s">
        <v>37</v>
      </c>
      <c r="E33" s="43"/>
      <c r="F33" s="43"/>
      <c r="G33" s="43"/>
      <c r="H33" s="43"/>
      <c r="I33" s="43"/>
    </row>
    <row r="34" spans="1:9">
      <c r="A34" s="63" t="s">
        <v>455</v>
      </c>
      <c r="B34" s="63" t="s">
        <v>456</v>
      </c>
      <c r="C34" s="4" t="s">
        <v>457</v>
      </c>
      <c r="D34" s="4" t="s">
        <v>37</v>
      </c>
      <c r="E34" s="8" t="s">
        <v>458</v>
      </c>
      <c r="F34" s="8"/>
      <c r="G34" s="8"/>
      <c r="H34" s="8"/>
      <c r="I34" s="8"/>
    </row>
    <row r="35" spans="1:9" ht="65.099999999999994">
      <c r="A35" s="63" t="s">
        <v>59</v>
      </c>
      <c r="B35" s="63" t="s">
        <v>459</v>
      </c>
      <c r="C35" s="4" t="s">
        <v>460</v>
      </c>
      <c r="D35" s="4" t="s">
        <v>37</v>
      </c>
      <c r="E35" s="1" t="s">
        <v>461</v>
      </c>
      <c r="F35" s="1" t="s">
        <v>443</v>
      </c>
      <c r="G35" s="108" t="s">
        <v>58</v>
      </c>
      <c r="H35" s="109" t="s">
        <v>39</v>
      </c>
      <c r="I35" s="1"/>
    </row>
    <row r="36" spans="1:9" ht="39">
      <c r="A36" s="63" t="s">
        <v>462</v>
      </c>
      <c r="B36" s="63" t="s">
        <v>463</v>
      </c>
      <c r="C36" s="4" t="s">
        <v>464</v>
      </c>
      <c r="D36" s="4" t="s">
        <v>37</v>
      </c>
      <c r="E36" s="10" t="s">
        <v>451</v>
      </c>
      <c r="F36" s="10"/>
      <c r="G36" s="10"/>
      <c r="H36" s="10"/>
      <c r="I36" s="10"/>
    </row>
    <row r="37" spans="1:9" ht="26.1">
      <c r="A37" s="98" t="s">
        <v>465</v>
      </c>
      <c r="B37" s="98" t="s">
        <v>466</v>
      </c>
      <c r="C37" s="45"/>
      <c r="D37" s="45" t="s">
        <v>37</v>
      </c>
      <c r="E37" s="45"/>
      <c r="F37" s="45"/>
      <c r="G37" s="45"/>
      <c r="H37" s="45"/>
      <c r="I37" s="45"/>
    </row>
    <row r="38" spans="1:9" ht="26.45">
      <c r="A38" s="63" t="s">
        <v>467</v>
      </c>
      <c r="B38" s="63" t="s">
        <v>468</v>
      </c>
      <c r="C38" s="4" t="s">
        <v>469</v>
      </c>
      <c r="D38" s="4" t="s">
        <v>37</v>
      </c>
      <c r="E38" s="1" t="s">
        <v>470</v>
      </c>
      <c r="F38" s="1"/>
      <c r="G38" s="1"/>
      <c r="H38" s="1"/>
      <c r="I38" s="1"/>
    </row>
    <row r="39" spans="1:9" ht="51.95">
      <c r="A39" s="63" t="s">
        <v>471</v>
      </c>
      <c r="B39" s="63" t="s">
        <v>472</v>
      </c>
      <c r="C39" s="4" t="s">
        <v>473</v>
      </c>
      <c r="D39" s="4" t="s">
        <v>37</v>
      </c>
      <c r="E39" s="29" t="s">
        <v>474</v>
      </c>
      <c r="F39" s="29"/>
      <c r="G39" s="29"/>
      <c r="H39" s="29"/>
      <c r="I39" s="29"/>
    </row>
    <row r="40" spans="1:9" ht="26.45">
      <c r="A40" s="63" t="s">
        <v>475</v>
      </c>
      <c r="B40" s="63" t="s">
        <v>476</v>
      </c>
      <c r="C40" s="4" t="s">
        <v>477</v>
      </c>
      <c r="D40" s="4" t="s">
        <v>37</v>
      </c>
      <c r="E40" s="1" t="s">
        <v>478</v>
      </c>
      <c r="F40" s="1" t="s">
        <v>443</v>
      </c>
      <c r="G40" s="1"/>
      <c r="H40" s="1"/>
      <c r="I40" s="1"/>
    </row>
    <row r="41" spans="1:9">
      <c r="A41" s="199" t="s">
        <v>50</v>
      </c>
      <c r="B41" s="199" t="s">
        <v>11</v>
      </c>
      <c r="C41" s="199" t="s">
        <v>479</v>
      </c>
      <c r="D41" s="199" t="s">
        <v>37</v>
      </c>
      <c r="E41" s="199" t="s">
        <v>480</v>
      </c>
      <c r="F41" s="199" t="s">
        <v>481</v>
      </c>
      <c r="G41" t="s">
        <v>49</v>
      </c>
      <c r="H41" s="39" t="s">
        <v>39</v>
      </c>
      <c r="I41" s="39" t="s">
        <v>482</v>
      </c>
    </row>
    <row r="42" spans="1:9">
      <c r="A42" s="201"/>
      <c r="B42" s="201"/>
      <c r="C42" s="201"/>
      <c r="D42" s="201"/>
      <c r="E42" s="201"/>
      <c r="F42" s="201"/>
      <c r="G42" s="27" t="s">
        <v>47</v>
      </c>
      <c r="H42" s="39" t="s">
        <v>39</v>
      </c>
      <c r="I42" s="39" t="s">
        <v>482</v>
      </c>
    </row>
    <row r="43" spans="1:9">
      <c r="A43" s="63" t="s">
        <v>483</v>
      </c>
      <c r="B43" s="63" t="s">
        <v>436</v>
      </c>
      <c r="C43" s="4" t="s">
        <v>484</v>
      </c>
      <c r="D43" s="4" t="s">
        <v>37</v>
      </c>
      <c r="E43" s="8" t="s">
        <v>485</v>
      </c>
      <c r="F43" s="8" t="s">
        <v>486</v>
      </c>
      <c r="G43" s="8"/>
      <c r="H43" s="8"/>
      <c r="I43" s="8"/>
    </row>
    <row r="44" spans="1:9" ht="26.45">
      <c r="A44" s="63" t="s">
        <v>487</v>
      </c>
      <c r="B44" s="63" t="s">
        <v>488</v>
      </c>
      <c r="C44" s="4" t="s">
        <v>489</v>
      </c>
      <c r="D44" s="4" t="s">
        <v>37</v>
      </c>
      <c r="E44" s="1" t="s">
        <v>490</v>
      </c>
      <c r="F44" s="1"/>
      <c r="G44" s="1"/>
      <c r="H44" s="1"/>
      <c r="I44" s="1"/>
    </row>
    <row r="45" spans="1:9">
      <c r="A45" s="193" t="s">
        <v>491</v>
      </c>
      <c r="B45" s="193"/>
      <c r="C45" s="193"/>
      <c r="D45" s="193"/>
      <c r="E45" s="193"/>
      <c r="F45" s="193"/>
      <c r="G45" s="193"/>
      <c r="H45" s="193"/>
      <c r="I45" s="193"/>
    </row>
    <row r="46" spans="1:9" ht="26.1">
      <c r="A46" s="98" t="s">
        <v>492</v>
      </c>
      <c r="B46" s="98" t="s">
        <v>493</v>
      </c>
      <c r="C46" s="45"/>
      <c r="D46" s="45" t="s">
        <v>37</v>
      </c>
      <c r="E46" s="43"/>
      <c r="F46" s="43"/>
      <c r="G46" s="43"/>
      <c r="H46" s="43"/>
      <c r="I46" s="43"/>
    </row>
    <row r="47" spans="1:9" ht="39">
      <c r="A47" s="63" t="s">
        <v>494</v>
      </c>
      <c r="B47" s="63" t="s">
        <v>495</v>
      </c>
      <c r="C47" s="4" t="s">
        <v>496</v>
      </c>
      <c r="D47" s="4" t="s">
        <v>37</v>
      </c>
      <c r="E47" s="4" t="s">
        <v>497</v>
      </c>
      <c r="F47" s="8"/>
      <c r="G47" s="8"/>
      <c r="H47" s="8"/>
      <c r="I47" s="8"/>
    </row>
    <row r="48" spans="1:9" ht="26.45">
      <c r="A48" s="63" t="s">
        <v>498</v>
      </c>
      <c r="B48" s="63" t="s">
        <v>499</v>
      </c>
      <c r="C48" s="4" t="s">
        <v>500</v>
      </c>
      <c r="D48" s="4" t="s">
        <v>37</v>
      </c>
      <c r="E48" s="1" t="s">
        <v>501</v>
      </c>
      <c r="F48" s="8"/>
      <c r="G48" s="8"/>
      <c r="H48" s="8"/>
      <c r="I48" s="8"/>
    </row>
    <row r="49" spans="1:9">
      <c r="A49" s="63" t="s">
        <v>115</v>
      </c>
      <c r="B49" s="63" t="s">
        <v>502</v>
      </c>
      <c r="C49" s="4" t="s">
        <v>503</v>
      </c>
      <c r="D49" s="5" t="s">
        <v>37</v>
      </c>
      <c r="E49" s="12"/>
      <c r="F49" s="12"/>
      <c r="G49" t="s">
        <v>114</v>
      </c>
      <c r="H49" s="39" t="s">
        <v>39</v>
      </c>
      <c r="I49" s="12"/>
    </row>
    <row r="50" spans="1:9">
      <c r="A50" s="63" t="s">
        <v>504</v>
      </c>
      <c r="B50" s="63" t="s">
        <v>505</v>
      </c>
      <c r="C50" s="4" t="s">
        <v>506</v>
      </c>
      <c r="D50" s="5" t="s">
        <v>40</v>
      </c>
      <c r="E50" s="10"/>
      <c r="F50" s="10"/>
      <c r="G50" s="10"/>
      <c r="H50" s="10"/>
      <c r="I50" s="10"/>
    </row>
    <row r="51" spans="1:9">
      <c r="A51" s="63" t="s">
        <v>507</v>
      </c>
      <c r="B51" s="63" t="s">
        <v>508</v>
      </c>
      <c r="C51" s="4" t="s">
        <v>509</v>
      </c>
      <c r="D51" s="5" t="s">
        <v>40</v>
      </c>
      <c r="E51" s="10"/>
      <c r="F51" s="10"/>
      <c r="G51" s="10"/>
      <c r="H51" s="10"/>
      <c r="I51" s="10"/>
    </row>
    <row r="52" spans="1:9" ht="39">
      <c r="A52" s="63" t="s">
        <v>510</v>
      </c>
      <c r="B52" s="63" t="s">
        <v>511</v>
      </c>
      <c r="C52" s="4" t="s">
        <v>512</v>
      </c>
      <c r="D52" s="5" t="s">
        <v>37</v>
      </c>
      <c r="E52" s="12" t="s">
        <v>513</v>
      </c>
      <c r="F52" s="10"/>
      <c r="G52" s="10"/>
      <c r="H52" s="10"/>
      <c r="I52" s="10"/>
    </row>
    <row r="53" spans="1:9">
      <c r="A53" s="63" t="s">
        <v>113</v>
      </c>
      <c r="B53" s="63" t="s">
        <v>514</v>
      </c>
      <c r="C53" s="4" t="s">
        <v>515</v>
      </c>
      <c r="D53" s="5" t="s">
        <v>37</v>
      </c>
      <c r="E53" s="10" t="s">
        <v>516</v>
      </c>
      <c r="F53" s="10"/>
      <c r="G53" t="s">
        <v>112</v>
      </c>
      <c r="H53" s="39" t="s">
        <v>39</v>
      </c>
      <c r="I53" s="10"/>
    </row>
    <row r="54" spans="1:9" ht="26.1">
      <c r="A54" s="98" t="s">
        <v>517</v>
      </c>
      <c r="B54" s="98" t="s">
        <v>518</v>
      </c>
      <c r="C54" s="45"/>
      <c r="D54" s="45"/>
      <c r="E54" s="43"/>
      <c r="F54" s="43"/>
      <c r="G54" s="43"/>
      <c r="H54" s="43"/>
      <c r="I54" s="43"/>
    </row>
    <row r="55" spans="1:9" ht="26.1">
      <c r="A55" s="63" t="s">
        <v>519</v>
      </c>
      <c r="B55" s="63" t="s">
        <v>520</v>
      </c>
      <c r="C55" s="4" t="s">
        <v>521</v>
      </c>
      <c r="D55" s="4" t="s">
        <v>37</v>
      </c>
      <c r="E55" s="8" t="s">
        <v>522</v>
      </c>
      <c r="F55" s="8"/>
      <c r="G55" s="8"/>
      <c r="H55" s="8"/>
      <c r="I55" s="8"/>
    </row>
    <row r="56" spans="1:9">
      <c r="A56" s="63" t="s">
        <v>523</v>
      </c>
      <c r="B56" s="63" t="s">
        <v>8</v>
      </c>
      <c r="C56" s="4" t="s">
        <v>524</v>
      </c>
      <c r="D56" s="4" t="s">
        <v>40</v>
      </c>
      <c r="E56" s="8" t="s">
        <v>525</v>
      </c>
      <c r="F56" s="8"/>
      <c r="G56" s="8"/>
      <c r="H56" s="8"/>
      <c r="I56" s="8"/>
    </row>
    <row r="57" spans="1:9" ht="39.6">
      <c r="A57" s="63" t="s">
        <v>526</v>
      </c>
      <c r="B57" s="63" t="s">
        <v>527</v>
      </c>
      <c r="C57" s="4" t="s">
        <v>528</v>
      </c>
      <c r="D57" s="4" t="s">
        <v>37</v>
      </c>
      <c r="E57" s="1" t="s">
        <v>529</v>
      </c>
      <c r="F57" s="1"/>
      <c r="G57" s="1"/>
      <c r="H57" s="1"/>
      <c r="I57" s="1"/>
    </row>
    <row r="58" spans="1:9" ht="26.1">
      <c r="A58" s="63" t="s">
        <v>530</v>
      </c>
      <c r="B58" s="63" t="s">
        <v>531</v>
      </c>
      <c r="C58" s="4" t="s">
        <v>532</v>
      </c>
      <c r="D58" s="4" t="s">
        <v>37</v>
      </c>
      <c r="E58" s="1"/>
      <c r="F58" s="1"/>
      <c r="G58" s="1"/>
      <c r="H58" s="1"/>
      <c r="I58" s="1"/>
    </row>
    <row r="59" spans="1:9" ht="39.6">
      <c r="A59" s="63" t="s">
        <v>533</v>
      </c>
      <c r="B59" s="63" t="s">
        <v>527</v>
      </c>
      <c r="C59" s="4" t="s">
        <v>528</v>
      </c>
      <c r="D59" s="4" t="s">
        <v>40</v>
      </c>
      <c r="E59" s="1" t="s">
        <v>529</v>
      </c>
      <c r="F59" s="1"/>
      <c r="G59" s="1"/>
      <c r="H59" s="1"/>
      <c r="I59" s="1"/>
    </row>
    <row r="60" spans="1:9" ht="26.1">
      <c r="A60" s="63" t="s">
        <v>534</v>
      </c>
      <c r="B60" s="63" t="s">
        <v>531</v>
      </c>
      <c r="C60" s="4" t="s">
        <v>532</v>
      </c>
      <c r="D60" s="4" t="s">
        <v>40</v>
      </c>
      <c r="E60" s="1"/>
      <c r="F60" s="1"/>
      <c r="G60" s="1"/>
      <c r="H60" s="1"/>
      <c r="I60" s="1"/>
    </row>
    <row r="61" spans="1:9" ht="39.6">
      <c r="A61" s="63" t="s">
        <v>535</v>
      </c>
      <c r="B61" s="63" t="s">
        <v>527</v>
      </c>
      <c r="C61" s="4" t="s">
        <v>528</v>
      </c>
      <c r="D61" s="4" t="s">
        <v>40</v>
      </c>
      <c r="E61" s="1" t="s">
        <v>529</v>
      </c>
      <c r="F61" s="1"/>
      <c r="G61" s="1"/>
      <c r="H61" s="1"/>
      <c r="I61" s="1"/>
    </row>
    <row r="62" spans="1:9" ht="26.1">
      <c r="A62" s="63" t="s">
        <v>536</v>
      </c>
      <c r="B62" s="63" t="s">
        <v>531</v>
      </c>
      <c r="C62" s="4" t="s">
        <v>532</v>
      </c>
      <c r="D62" s="4" t="s">
        <v>40</v>
      </c>
      <c r="E62" s="1"/>
      <c r="F62" s="1"/>
      <c r="G62" s="1"/>
      <c r="H62" s="1"/>
      <c r="I62" s="1"/>
    </row>
    <row r="63" spans="1:9">
      <c r="A63" s="193" t="s">
        <v>537</v>
      </c>
      <c r="B63" s="193"/>
      <c r="C63" s="193"/>
      <c r="D63" s="193"/>
      <c r="E63" s="193"/>
      <c r="F63" s="193"/>
      <c r="G63" s="193"/>
      <c r="H63" s="193"/>
      <c r="I63" s="193"/>
    </row>
    <row r="64" spans="1:9" ht="26.1">
      <c r="A64" s="98" t="s">
        <v>492</v>
      </c>
      <c r="B64" s="98" t="s">
        <v>538</v>
      </c>
      <c r="C64" s="45"/>
      <c r="D64" s="45" t="s">
        <v>37</v>
      </c>
      <c r="E64" s="46"/>
      <c r="F64" s="46"/>
      <c r="G64" s="46"/>
      <c r="H64" s="46"/>
      <c r="I64" s="46"/>
    </row>
    <row r="65" spans="1:9" ht="39">
      <c r="A65" s="63" t="s">
        <v>539</v>
      </c>
      <c r="B65" s="63" t="s">
        <v>495</v>
      </c>
      <c r="C65" s="4" t="s">
        <v>496</v>
      </c>
      <c r="D65" s="4" t="s">
        <v>37</v>
      </c>
      <c r="E65" s="8" t="s">
        <v>540</v>
      </c>
      <c r="F65" s="8"/>
      <c r="G65" s="8"/>
      <c r="H65" s="8"/>
      <c r="I65" s="8"/>
    </row>
    <row r="66" spans="1:9">
      <c r="A66" s="63" t="s">
        <v>541</v>
      </c>
      <c r="B66" s="63" t="s">
        <v>499</v>
      </c>
      <c r="C66" s="4" t="s">
        <v>500</v>
      </c>
      <c r="D66" s="4" t="s">
        <v>37</v>
      </c>
      <c r="E66" s="8" t="s">
        <v>542</v>
      </c>
      <c r="F66" s="8"/>
      <c r="G66" s="8"/>
      <c r="H66" s="8"/>
      <c r="I66" s="8"/>
    </row>
    <row r="67" spans="1:9">
      <c r="A67" s="63" t="s">
        <v>543</v>
      </c>
      <c r="B67" s="63" t="s">
        <v>502</v>
      </c>
      <c r="C67" t="s">
        <v>503</v>
      </c>
      <c r="D67" s="4" t="s">
        <v>37</v>
      </c>
      <c r="E67" s="11"/>
      <c r="F67" s="11"/>
      <c r="G67" s="11"/>
      <c r="H67" s="11"/>
      <c r="I67" s="11"/>
    </row>
    <row r="68" spans="1:9" ht="39">
      <c r="A68" s="63" t="s">
        <v>544</v>
      </c>
      <c r="B68" s="63" t="s">
        <v>511</v>
      </c>
      <c r="C68" s="4" t="s">
        <v>545</v>
      </c>
      <c r="D68" s="4" t="s">
        <v>37</v>
      </c>
      <c r="E68" s="12" t="s">
        <v>546</v>
      </c>
      <c r="F68" s="8"/>
      <c r="G68" s="8"/>
      <c r="H68" s="8"/>
      <c r="I68" s="8"/>
    </row>
    <row r="69" spans="1:9">
      <c r="A69" s="63" t="s">
        <v>547</v>
      </c>
      <c r="B69" s="63" t="s">
        <v>514</v>
      </c>
      <c r="C69" s="4" t="s">
        <v>548</v>
      </c>
      <c r="D69" s="4" t="s">
        <v>37</v>
      </c>
      <c r="E69" s="1"/>
      <c r="F69" s="1"/>
      <c r="G69" s="1"/>
      <c r="H69" s="1"/>
      <c r="I69" s="1"/>
    </row>
    <row r="70" spans="1:9">
      <c r="A70" s="193" t="s">
        <v>549</v>
      </c>
      <c r="B70" s="193"/>
      <c r="C70" s="193"/>
      <c r="D70" s="193"/>
      <c r="E70" s="193"/>
      <c r="F70" s="193"/>
      <c r="G70" s="193"/>
      <c r="H70" s="193"/>
      <c r="I70" s="193"/>
    </row>
    <row r="71" spans="1:9" ht="26.1">
      <c r="A71" s="98" t="s">
        <v>550</v>
      </c>
      <c r="B71" s="98" t="s">
        <v>551</v>
      </c>
      <c r="C71" s="45"/>
      <c r="D71" s="45" t="s">
        <v>37</v>
      </c>
      <c r="E71" s="46"/>
      <c r="F71" s="46"/>
      <c r="G71" s="46"/>
      <c r="H71" s="46"/>
      <c r="I71" s="46"/>
    </row>
    <row r="72" spans="1:9" ht="65.45">
      <c r="A72" s="63" t="s">
        <v>552</v>
      </c>
      <c r="B72" s="63" t="s">
        <v>553</v>
      </c>
      <c r="C72" s="4" t="s">
        <v>554</v>
      </c>
      <c r="D72" s="4" t="s">
        <v>37</v>
      </c>
      <c r="E72" s="1" t="s">
        <v>555</v>
      </c>
      <c r="F72" s="1"/>
      <c r="G72" s="1"/>
      <c r="H72" s="1"/>
      <c r="I72" s="1"/>
    </row>
    <row r="73" spans="1:9">
      <c r="A73" s="63" t="s">
        <v>556</v>
      </c>
      <c r="B73" s="63" t="s">
        <v>557</v>
      </c>
      <c r="C73" s="4"/>
      <c r="D73" s="4" t="s">
        <v>37</v>
      </c>
      <c r="E73" s="1"/>
      <c r="F73" s="1"/>
      <c r="G73" s="1"/>
      <c r="H73" s="1"/>
      <c r="I73" s="1"/>
    </row>
    <row r="74" spans="1:9" ht="26.1">
      <c r="A74" s="63" t="s">
        <v>558</v>
      </c>
      <c r="B74" s="63" t="s">
        <v>559</v>
      </c>
      <c r="C74" s="4" t="s">
        <v>560</v>
      </c>
      <c r="D74" s="4" t="s">
        <v>37</v>
      </c>
      <c r="E74" s="12" t="s">
        <v>561</v>
      </c>
      <c r="F74" s="12"/>
      <c r="G74" s="12"/>
      <c r="H74" s="12"/>
      <c r="I74" s="12"/>
    </row>
    <row r="75" spans="1:9" ht="39.6">
      <c r="A75" s="63" t="s">
        <v>562</v>
      </c>
      <c r="B75" s="63" t="s">
        <v>563</v>
      </c>
      <c r="C75" s="4" t="s">
        <v>564</v>
      </c>
      <c r="D75" s="4" t="s">
        <v>37</v>
      </c>
      <c r="E75" s="1" t="s">
        <v>565</v>
      </c>
      <c r="F75" s="1"/>
      <c r="G75" s="1"/>
      <c r="H75" s="1"/>
      <c r="I75" s="1"/>
    </row>
    <row r="76" spans="1:9" ht="26.1">
      <c r="A76" s="98" t="s">
        <v>566</v>
      </c>
      <c r="B76" s="98" t="s">
        <v>567</v>
      </c>
      <c r="C76" s="45"/>
      <c r="D76" s="45"/>
      <c r="E76" s="45"/>
      <c r="F76" s="45"/>
      <c r="G76" s="45"/>
      <c r="H76" s="45"/>
      <c r="I76" s="45"/>
    </row>
    <row r="77" spans="1:9">
      <c r="A77" s="63" t="s">
        <v>568</v>
      </c>
      <c r="B77" s="63" t="s">
        <v>569</v>
      </c>
      <c r="C77" s="4" t="s">
        <v>570</v>
      </c>
      <c r="D77" s="4" t="s">
        <v>37</v>
      </c>
      <c r="E77" s="8" t="s">
        <v>571</v>
      </c>
      <c r="F77" s="8"/>
      <c r="G77" s="8"/>
      <c r="H77" s="8"/>
      <c r="I77" s="8"/>
    </row>
    <row r="78" spans="1:9" ht="26.1">
      <c r="A78" s="64" t="s">
        <v>572</v>
      </c>
      <c r="B78" s="64" t="s">
        <v>573</v>
      </c>
      <c r="C78" s="5" t="s">
        <v>574</v>
      </c>
      <c r="D78" s="5" t="s">
        <v>37</v>
      </c>
      <c r="E78" s="5" t="s">
        <v>575</v>
      </c>
      <c r="F78" s="5"/>
      <c r="G78" s="5"/>
      <c r="H78" s="5"/>
      <c r="I78" s="5"/>
    </row>
    <row r="79" spans="1:9" ht="39">
      <c r="A79" s="96" t="s">
        <v>576</v>
      </c>
      <c r="B79" s="96" t="s">
        <v>476</v>
      </c>
      <c r="C79" s="40" t="s">
        <v>577</v>
      </c>
      <c r="D79" s="40" t="s">
        <v>37</v>
      </c>
      <c r="E79" s="40"/>
      <c r="F79" s="40"/>
      <c r="G79" s="27" t="s">
        <v>143</v>
      </c>
      <c r="H79" s="39" t="s">
        <v>39</v>
      </c>
      <c r="I79" s="40"/>
    </row>
    <row r="80" spans="1:9" ht="26.1">
      <c r="A80" s="98" t="s">
        <v>578</v>
      </c>
      <c r="B80" s="98" t="s">
        <v>579</v>
      </c>
      <c r="C80" s="45"/>
      <c r="D80" s="45"/>
      <c r="E80" s="44"/>
      <c r="F80" s="44"/>
      <c r="G80" s="44"/>
      <c r="H80" s="44"/>
      <c r="I80" s="44"/>
    </row>
    <row r="81" spans="1:9" ht="39">
      <c r="A81" s="63" t="s">
        <v>580</v>
      </c>
      <c r="B81" s="63" t="s">
        <v>495</v>
      </c>
      <c r="C81" s="4" t="s">
        <v>496</v>
      </c>
      <c r="D81" s="5" t="s">
        <v>37</v>
      </c>
      <c r="E81" s="17"/>
      <c r="F81" s="17"/>
      <c r="G81" s="17"/>
      <c r="H81" s="17"/>
      <c r="I81" s="17"/>
    </row>
    <row r="82" spans="1:9" ht="26.1">
      <c r="A82" s="63" t="s">
        <v>581</v>
      </c>
      <c r="B82" s="63" t="s">
        <v>582</v>
      </c>
      <c r="C82" s="4" t="s">
        <v>583</v>
      </c>
      <c r="D82" s="5" t="s">
        <v>37</v>
      </c>
      <c r="E82" s="8"/>
      <c r="F82" s="8"/>
      <c r="G82" s="8"/>
      <c r="H82" s="8"/>
      <c r="I82" s="8"/>
    </row>
    <row r="83" spans="1:9">
      <c r="A83" s="193" t="s">
        <v>584</v>
      </c>
      <c r="B83" s="193"/>
      <c r="C83" s="193"/>
      <c r="D83" s="193"/>
      <c r="E83" s="193"/>
      <c r="F83" s="193"/>
      <c r="G83" s="193"/>
      <c r="H83" s="193"/>
      <c r="I83" s="193"/>
    </row>
    <row r="84" spans="1:9" ht="26.1">
      <c r="A84" s="98" t="s">
        <v>492</v>
      </c>
      <c r="B84" s="98" t="s">
        <v>585</v>
      </c>
      <c r="C84" s="45"/>
      <c r="D84" s="45" t="s">
        <v>37</v>
      </c>
      <c r="E84" s="45"/>
      <c r="F84" s="45"/>
      <c r="G84" s="45"/>
      <c r="H84" s="45"/>
      <c r="I84" s="45"/>
    </row>
    <row r="85" spans="1:9" ht="39">
      <c r="A85" s="57" t="s">
        <v>586</v>
      </c>
      <c r="B85" s="57" t="s">
        <v>495</v>
      </c>
      <c r="C85" s="39" t="s">
        <v>496</v>
      </c>
      <c r="D85" s="40" t="s">
        <v>37</v>
      </c>
      <c r="E85" s="39" t="s">
        <v>587</v>
      </c>
      <c r="F85" s="39"/>
      <c r="G85" s="39"/>
      <c r="H85" s="39"/>
      <c r="I85" s="39"/>
    </row>
    <row r="86" spans="1:9" ht="29.1">
      <c r="A86" s="63" t="s">
        <v>588</v>
      </c>
      <c r="B86" s="63" t="s">
        <v>499</v>
      </c>
      <c r="C86" s="4" t="s">
        <v>500</v>
      </c>
      <c r="D86" s="5" t="s">
        <v>37</v>
      </c>
      <c r="E86" s="14" t="s">
        <v>589</v>
      </c>
      <c r="F86" s="14"/>
      <c r="G86" s="14"/>
      <c r="H86" s="14"/>
      <c r="I86" s="14"/>
    </row>
    <row r="87" spans="1:9">
      <c r="A87" s="57" t="s">
        <v>125</v>
      </c>
      <c r="B87" s="57" t="s">
        <v>502</v>
      </c>
      <c r="C87" s="39" t="s">
        <v>503</v>
      </c>
      <c r="D87" s="39" t="s">
        <v>40</v>
      </c>
      <c r="E87" s="39"/>
      <c r="F87" s="39"/>
      <c r="G87" t="s">
        <v>124</v>
      </c>
      <c r="H87" s="39" t="s">
        <v>39</v>
      </c>
      <c r="I87" s="39"/>
    </row>
    <row r="88" spans="1:9">
      <c r="A88" s="57" t="s">
        <v>590</v>
      </c>
      <c r="B88" s="57" t="s">
        <v>505</v>
      </c>
      <c r="C88" s="39" t="s">
        <v>591</v>
      </c>
      <c r="D88" s="39" t="s">
        <v>40</v>
      </c>
      <c r="E88" s="39"/>
      <c r="F88" s="39"/>
      <c r="G88" s="39"/>
      <c r="H88" s="39"/>
      <c r="I88" s="39"/>
    </row>
    <row r="89" spans="1:9">
      <c r="A89" s="57" t="s">
        <v>592</v>
      </c>
      <c r="B89" s="57" t="s">
        <v>508</v>
      </c>
      <c r="C89" s="39" t="s">
        <v>509</v>
      </c>
      <c r="D89" s="39" t="s">
        <v>40</v>
      </c>
      <c r="E89" s="39"/>
      <c r="F89" s="39"/>
      <c r="G89" s="39"/>
      <c r="H89" s="39"/>
      <c r="I89" s="39"/>
    </row>
    <row r="90" spans="1:9">
      <c r="A90" s="57" t="s">
        <v>593</v>
      </c>
      <c r="B90" s="57" t="s">
        <v>594</v>
      </c>
      <c r="C90" s="39" t="s">
        <v>595</v>
      </c>
      <c r="D90" s="39" t="s">
        <v>40</v>
      </c>
      <c r="E90" s="39"/>
      <c r="F90" s="39"/>
      <c r="G90" s="39"/>
      <c r="H90" s="39"/>
      <c r="I90" s="39"/>
    </row>
    <row r="91" spans="1:9" ht="39">
      <c r="A91" s="63" t="s">
        <v>596</v>
      </c>
      <c r="B91" s="63" t="s">
        <v>511</v>
      </c>
      <c r="C91" s="4" t="s">
        <v>597</v>
      </c>
      <c r="D91" s="5" t="s">
        <v>40</v>
      </c>
      <c r="E91" s="4" t="s">
        <v>598</v>
      </c>
      <c r="F91" s="1"/>
      <c r="G91" s="1"/>
      <c r="H91" s="1"/>
      <c r="I91" s="1"/>
    </row>
    <row r="92" spans="1:9" ht="26.1">
      <c r="A92" s="57" t="s">
        <v>141</v>
      </c>
      <c r="B92" s="57" t="s">
        <v>514</v>
      </c>
      <c r="C92" s="39" t="s">
        <v>599</v>
      </c>
      <c r="D92" s="39" t="s">
        <v>40</v>
      </c>
      <c r="E92" s="39"/>
      <c r="F92" s="39" t="s">
        <v>600</v>
      </c>
      <c r="G92" t="s">
        <v>140</v>
      </c>
      <c r="H92" s="39" t="s">
        <v>39</v>
      </c>
      <c r="I92" s="39"/>
    </row>
    <row r="93" spans="1:9" ht="26.1">
      <c r="A93" s="98" t="s">
        <v>601</v>
      </c>
      <c r="B93" s="98" t="s">
        <v>602</v>
      </c>
      <c r="C93" s="45"/>
      <c r="D93" s="45" t="s">
        <v>37</v>
      </c>
      <c r="E93" s="48"/>
      <c r="F93" s="48"/>
      <c r="G93" s="48"/>
      <c r="H93" s="48"/>
      <c r="I93" s="48"/>
    </row>
    <row r="94" spans="1:9">
      <c r="A94" s="63" t="s">
        <v>603</v>
      </c>
      <c r="B94" s="64" t="s">
        <v>604</v>
      </c>
      <c r="C94" s="27" t="s">
        <v>605</v>
      </c>
      <c r="D94" s="5" t="s">
        <v>37</v>
      </c>
      <c r="F94" s="4" t="s">
        <v>606</v>
      </c>
      <c r="G94" t="s">
        <v>130</v>
      </c>
      <c r="H94" s="39" t="s">
        <v>39</v>
      </c>
      <c r="I94" s="4"/>
    </row>
    <row r="95" spans="1:9">
      <c r="A95" s="63" t="s">
        <v>607</v>
      </c>
      <c r="B95" s="64" t="s">
        <v>604</v>
      </c>
      <c r="C95" s="27" t="s">
        <v>605</v>
      </c>
      <c r="D95" s="5" t="s">
        <v>40</v>
      </c>
      <c r="E95" s="4"/>
      <c r="F95" s="4"/>
      <c r="G95" s="4"/>
      <c r="H95" s="4"/>
      <c r="I95" s="4"/>
    </row>
    <row r="96" spans="1:9" ht="26.1">
      <c r="A96" s="98" t="s">
        <v>608</v>
      </c>
      <c r="B96" s="98" t="s">
        <v>609</v>
      </c>
      <c r="C96" s="45"/>
      <c r="D96" s="45" t="s">
        <v>37</v>
      </c>
      <c r="E96" s="48"/>
      <c r="F96" s="48"/>
      <c r="G96" s="48"/>
      <c r="H96" s="48"/>
      <c r="I96" s="48"/>
    </row>
    <row r="97" spans="1:9">
      <c r="A97" s="63" t="s">
        <v>132</v>
      </c>
      <c r="B97" s="64" t="s">
        <v>610</v>
      </c>
      <c r="C97" s="5" t="s">
        <v>611</v>
      </c>
      <c r="D97" s="5" t="s">
        <v>37</v>
      </c>
      <c r="F97" s="4" t="s">
        <v>612</v>
      </c>
      <c r="G97" s="27" t="s">
        <v>131</v>
      </c>
      <c r="H97" s="39" t="s">
        <v>39</v>
      </c>
      <c r="I97" s="4"/>
    </row>
    <row r="98" spans="1:9" ht="26.1">
      <c r="A98" s="63" t="s">
        <v>134</v>
      </c>
      <c r="B98" s="64" t="s">
        <v>613</v>
      </c>
      <c r="C98" s="5" t="s">
        <v>614</v>
      </c>
      <c r="D98" s="5" t="s">
        <v>40</v>
      </c>
      <c r="F98" s="4" t="s">
        <v>242</v>
      </c>
      <c r="G98" s="27" t="s">
        <v>133</v>
      </c>
      <c r="H98" s="39" t="s">
        <v>39</v>
      </c>
      <c r="I98" s="4"/>
    </row>
    <row r="99" spans="1:9" ht="39">
      <c r="A99" s="63" t="s">
        <v>136</v>
      </c>
      <c r="B99" s="64" t="s">
        <v>615</v>
      </c>
      <c r="C99" s="5" t="s">
        <v>616</v>
      </c>
      <c r="D99" s="5" t="s">
        <v>40</v>
      </c>
      <c r="F99" s="4" t="s">
        <v>617</v>
      </c>
      <c r="G99" s="27" t="s">
        <v>135</v>
      </c>
      <c r="H99" s="39" t="s">
        <v>39</v>
      </c>
      <c r="I99" s="4"/>
    </row>
    <row r="100" spans="1:9">
      <c r="A100" s="63" t="s">
        <v>618</v>
      </c>
      <c r="B100" s="64" t="s">
        <v>619</v>
      </c>
      <c r="C100" s="5" t="s">
        <v>620</v>
      </c>
      <c r="D100" s="5" t="s">
        <v>40</v>
      </c>
      <c r="E100" s="4"/>
      <c r="F100" s="4"/>
      <c r="G100" s="4"/>
      <c r="H100" s="4"/>
      <c r="I100" s="4"/>
    </row>
    <row r="101" spans="1:9">
      <c r="A101" s="63" t="s">
        <v>621</v>
      </c>
      <c r="B101" s="64" t="s">
        <v>622</v>
      </c>
      <c r="C101" s="5" t="s">
        <v>623</v>
      </c>
      <c r="D101" s="5" t="s">
        <v>40</v>
      </c>
      <c r="E101" s="1"/>
      <c r="F101" s="1"/>
      <c r="G101" s="1"/>
      <c r="H101" s="1"/>
      <c r="I101" s="1"/>
    </row>
    <row r="102" spans="1:9" ht="26.1">
      <c r="A102" s="98" t="s">
        <v>624</v>
      </c>
      <c r="B102" s="98" t="s">
        <v>625</v>
      </c>
      <c r="C102" s="45"/>
      <c r="D102" s="45" t="s">
        <v>37</v>
      </c>
      <c r="E102" s="49"/>
      <c r="F102" s="49"/>
      <c r="G102" s="49"/>
      <c r="H102" s="49"/>
      <c r="I102" s="49"/>
    </row>
    <row r="103" spans="1:9" ht="26.1">
      <c r="A103" s="57" t="s">
        <v>129</v>
      </c>
      <c r="B103" s="57" t="s">
        <v>573</v>
      </c>
      <c r="C103" s="39" t="s">
        <v>574</v>
      </c>
      <c r="D103" s="39" t="s">
        <v>37</v>
      </c>
      <c r="E103" s="39" t="s">
        <v>626</v>
      </c>
      <c r="F103" s="39"/>
      <c r="G103" s="104" t="s">
        <v>128</v>
      </c>
      <c r="H103" s="39" t="s">
        <v>39</v>
      </c>
      <c r="I103" s="39"/>
    </row>
    <row r="104" spans="1:9" ht="117">
      <c r="A104" s="57" t="s">
        <v>127</v>
      </c>
      <c r="B104" s="57" t="s">
        <v>476</v>
      </c>
      <c r="C104" s="39" t="s">
        <v>577</v>
      </c>
      <c r="D104" s="39" t="s">
        <v>37</v>
      </c>
      <c r="E104" s="39"/>
      <c r="F104" s="39"/>
      <c r="G104" s="104" t="s">
        <v>126</v>
      </c>
      <c r="H104" s="39" t="s">
        <v>39</v>
      </c>
      <c r="I104" s="4" t="s">
        <v>627</v>
      </c>
    </row>
    <row r="105" spans="1:9" s="33" customFormat="1" ht="39">
      <c r="A105" s="98" t="s">
        <v>624</v>
      </c>
      <c r="B105" s="98" t="s">
        <v>628</v>
      </c>
      <c r="C105" s="45"/>
      <c r="D105" s="45"/>
      <c r="E105" s="50"/>
      <c r="F105" s="50"/>
      <c r="G105" s="50"/>
      <c r="H105" s="50"/>
      <c r="I105" s="50"/>
    </row>
    <row r="106" spans="1:9" ht="26.1">
      <c r="A106" s="63" t="s">
        <v>129</v>
      </c>
      <c r="B106" s="64" t="s">
        <v>573</v>
      </c>
      <c r="C106" s="5" t="s">
        <v>574</v>
      </c>
      <c r="D106" s="5" t="s">
        <v>37</v>
      </c>
      <c r="E106" s="4" t="s">
        <v>629</v>
      </c>
      <c r="F106" s="4"/>
      <c r="G106" s="4"/>
      <c r="H106" s="4"/>
      <c r="I106" s="4"/>
    </row>
    <row r="107" spans="1:9" ht="39">
      <c r="A107" s="57" t="s">
        <v>127</v>
      </c>
      <c r="B107" s="57" t="s">
        <v>476</v>
      </c>
      <c r="C107" s="39" t="s">
        <v>577</v>
      </c>
      <c r="D107" s="39" t="s">
        <v>37</v>
      </c>
      <c r="E107" s="39"/>
      <c r="F107" s="39"/>
      <c r="G107" s="108" t="s">
        <v>142</v>
      </c>
      <c r="H107" s="39" t="s">
        <v>39</v>
      </c>
      <c r="I107" s="4" t="s">
        <v>630</v>
      </c>
    </row>
    <row r="108" spans="1:9" ht="26.1">
      <c r="A108" s="98" t="s">
        <v>517</v>
      </c>
      <c r="B108" s="98" t="s">
        <v>631</v>
      </c>
      <c r="C108" s="45"/>
      <c r="D108" s="45"/>
      <c r="E108" s="48"/>
      <c r="F108" s="48"/>
      <c r="G108" s="48"/>
      <c r="H108" s="48"/>
      <c r="I108" s="48"/>
    </row>
    <row r="109" spans="1:9" ht="26.1">
      <c r="A109" s="63" t="s">
        <v>632</v>
      </c>
      <c r="B109" s="64" t="s">
        <v>520</v>
      </c>
      <c r="C109" s="5" t="s">
        <v>633</v>
      </c>
      <c r="D109" s="5" t="s">
        <v>37</v>
      </c>
      <c r="E109" s="8" t="s">
        <v>522</v>
      </c>
      <c r="F109" s="1"/>
      <c r="G109" s="1"/>
      <c r="H109" s="1"/>
      <c r="I109" s="1"/>
    </row>
    <row r="110" spans="1:9">
      <c r="A110" s="63" t="s">
        <v>634</v>
      </c>
      <c r="B110" s="64" t="s">
        <v>8</v>
      </c>
      <c r="C110" s="5" t="s">
        <v>635</v>
      </c>
      <c r="D110" s="5" t="s">
        <v>40</v>
      </c>
      <c r="E110" s="1"/>
      <c r="F110" s="1"/>
      <c r="G110" s="85"/>
      <c r="H110" s="85"/>
      <c r="I110" s="1"/>
    </row>
    <row r="111" spans="1:9" ht="39.6">
      <c r="A111" s="63" t="s">
        <v>636</v>
      </c>
      <c r="B111" s="64" t="s">
        <v>527</v>
      </c>
      <c r="C111" s="5" t="s">
        <v>528</v>
      </c>
      <c r="D111" s="5" t="s">
        <v>37</v>
      </c>
      <c r="E111" s="1" t="s">
        <v>529</v>
      </c>
      <c r="F111" s="1"/>
      <c r="G111" s="1"/>
      <c r="H111" s="1"/>
      <c r="I111" s="1"/>
    </row>
    <row r="112" spans="1:9" ht="51.95">
      <c r="A112" s="199" t="s">
        <v>637</v>
      </c>
      <c r="B112" s="199" t="s">
        <v>531</v>
      </c>
      <c r="C112" s="211"/>
      <c r="D112" s="199" t="s">
        <v>37</v>
      </c>
      <c r="E112" s="207"/>
      <c r="F112" s="207"/>
      <c r="G112" s="1" t="s">
        <v>137</v>
      </c>
      <c r="H112" s="39" t="s">
        <v>39</v>
      </c>
      <c r="I112" s="4" t="s">
        <v>638</v>
      </c>
    </row>
    <row r="113" spans="1:9" ht="78">
      <c r="A113" s="200"/>
      <c r="B113" s="200"/>
      <c r="C113" s="215"/>
      <c r="D113" s="200"/>
      <c r="E113" s="208"/>
      <c r="F113" s="208"/>
      <c r="G113" s="1" t="s">
        <v>138</v>
      </c>
      <c r="H113" s="39" t="s">
        <v>39</v>
      </c>
      <c r="I113" s="4" t="s">
        <v>639</v>
      </c>
    </row>
    <row r="114" spans="1:9" ht="39">
      <c r="A114" s="201"/>
      <c r="B114" s="201"/>
      <c r="C114" s="212"/>
      <c r="D114" s="201"/>
      <c r="E114" s="209"/>
      <c r="F114" s="209"/>
      <c r="G114" s="27" t="s">
        <v>139</v>
      </c>
      <c r="H114" s="39" t="s">
        <v>39</v>
      </c>
      <c r="I114" s="4" t="s">
        <v>640</v>
      </c>
    </row>
    <row r="115" spans="1:9" ht="52.5">
      <c r="A115" s="63" t="s">
        <v>641</v>
      </c>
      <c r="B115" s="64" t="s">
        <v>527</v>
      </c>
      <c r="C115" s="5" t="s">
        <v>642</v>
      </c>
      <c r="D115" s="5" t="s">
        <v>40</v>
      </c>
      <c r="E115" s="1" t="s">
        <v>643</v>
      </c>
      <c r="F115" s="1"/>
      <c r="G115" s="1"/>
      <c r="H115" s="1"/>
      <c r="I115" s="1"/>
    </row>
    <row r="116" spans="1:9">
      <c r="A116" s="63" t="s">
        <v>644</v>
      </c>
      <c r="B116" s="64" t="s">
        <v>531</v>
      </c>
      <c r="C116" s="5" t="s">
        <v>531</v>
      </c>
      <c r="D116" s="5" t="s">
        <v>40</v>
      </c>
      <c r="E116" s="1"/>
      <c r="F116" s="1"/>
      <c r="G116" s="1"/>
      <c r="H116" s="1"/>
      <c r="I116" s="1"/>
    </row>
    <row r="117" spans="1:9" ht="26.1">
      <c r="A117" s="63" t="s">
        <v>645</v>
      </c>
      <c r="B117" s="64" t="s">
        <v>527</v>
      </c>
      <c r="C117" s="5" t="s">
        <v>528</v>
      </c>
      <c r="D117" s="5" t="s">
        <v>40</v>
      </c>
      <c r="E117" s="12"/>
      <c r="F117" s="12"/>
      <c r="G117" s="12"/>
      <c r="H117" s="12"/>
      <c r="I117" s="12"/>
    </row>
    <row r="118" spans="1:9">
      <c r="A118" s="63" t="s">
        <v>646</v>
      </c>
      <c r="B118" s="64" t="s">
        <v>531</v>
      </c>
      <c r="C118" s="5"/>
      <c r="D118" s="5" t="s">
        <v>40</v>
      </c>
      <c r="E118" s="1"/>
      <c r="F118" s="1"/>
      <c r="G118" s="1"/>
      <c r="H118" s="1"/>
      <c r="I118" s="1"/>
    </row>
    <row r="119" spans="1:9">
      <c r="A119" s="193" t="s">
        <v>647</v>
      </c>
      <c r="B119" s="193"/>
      <c r="C119" s="193"/>
      <c r="D119" s="193"/>
      <c r="E119" s="193"/>
      <c r="F119" s="193"/>
      <c r="G119" s="193"/>
      <c r="H119" s="193"/>
      <c r="I119" s="193"/>
    </row>
    <row r="120" spans="1:9" ht="26.1">
      <c r="A120" s="98" t="s">
        <v>492</v>
      </c>
      <c r="B120" s="98" t="s">
        <v>648</v>
      </c>
      <c r="C120" s="45"/>
      <c r="D120" s="45"/>
      <c r="E120" s="48"/>
      <c r="F120" s="48"/>
      <c r="G120" s="48"/>
      <c r="H120" s="48"/>
      <c r="I120" s="48"/>
    </row>
    <row r="121" spans="1:9" ht="39">
      <c r="A121" s="63" t="s">
        <v>649</v>
      </c>
      <c r="B121" s="64" t="s">
        <v>495</v>
      </c>
      <c r="C121" s="5" t="s">
        <v>496</v>
      </c>
      <c r="D121" s="5" t="s">
        <v>37</v>
      </c>
      <c r="E121" s="5" t="s">
        <v>650</v>
      </c>
      <c r="F121" s="15"/>
      <c r="G121" s="15"/>
      <c r="H121" s="15"/>
      <c r="I121" s="15"/>
    </row>
    <row r="122" spans="1:9" ht="26.1">
      <c r="A122" s="63" t="s">
        <v>651</v>
      </c>
      <c r="B122" s="64" t="s">
        <v>499</v>
      </c>
      <c r="C122" s="5" t="s">
        <v>500</v>
      </c>
      <c r="D122" s="5" t="s">
        <v>37</v>
      </c>
      <c r="E122" s="5" t="s">
        <v>652</v>
      </c>
      <c r="F122" s="15"/>
      <c r="G122" s="15"/>
      <c r="H122" s="15"/>
      <c r="I122" s="15"/>
    </row>
    <row r="123" spans="1:9" ht="26.1">
      <c r="A123" s="98" t="s">
        <v>601</v>
      </c>
      <c r="B123" s="98" t="s">
        <v>653</v>
      </c>
      <c r="C123" s="45"/>
      <c r="D123" s="45" t="s">
        <v>37</v>
      </c>
      <c r="E123" s="48"/>
      <c r="F123" s="48"/>
      <c r="G123" s="48"/>
      <c r="H123" s="48"/>
      <c r="I123" s="48"/>
    </row>
    <row r="124" spans="1:9">
      <c r="A124" s="63" t="s">
        <v>654</v>
      </c>
      <c r="B124" s="64" t="s">
        <v>604</v>
      </c>
      <c r="C124" s="5" t="s">
        <v>604</v>
      </c>
      <c r="D124" s="5" t="s">
        <v>37</v>
      </c>
      <c r="F124" s="4" t="s">
        <v>655</v>
      </c>
      <c r="G124" s="4"/>
      <c r="H124" s="4"/>
      <c r="I124" s="4"/>
    </row>
    <row r="125" spans="1:9">
      <c r="A125" s="63" t="s">
        <v>656</v>
      </c>
      <c r="B125" s="64" t="s">
        <v>604</v>
      </c>
      <c r="C125" s="5" t="s">
        <v>604</v>
      </c>
      <c r="D125" s="5" t="s">
        <v>40</v>
      </c>
      <c r="E125" s="4"/>
      <c r="F125" s="4"/>
      <c r="G125" s="4"/>
      <c r="H125" s="4"/>
      <c r="I125" s="4"/>
    </row>
    <row r="126" spans="1:9" ht="26.1">
      <c r="A126" s="98" t="s">
        <v>608</v>
      </c>
      <c r="B126" s="98" t="s">
        <v>657</v>
      </c>
      <c r="C126" s="45"/>
      <c r="D126" s="45" t="s">
        <v>37</v>
      </c>
      <c r="E126" s="48"/>
      <c r="F126" s="48"/>
      <c r="G126" s="48"/>
      <c r="H126" s="48"/>
      <c r="I126" s="48"/>
    </row>
    <row r="127" spans="1:9">
      <c r="A127" s="63" t="s">
        <v>658</v>
      </c>
      <c r="B127" s="64" t="s">
        <v>610</v>
      </c>
      <c r="C127" s="5" t="s">
        <v>611</v>
      </c>
      <c r="D127" s="5" t="s">
        <v>37</v>
      </c>
      <c r="F127" s="4" t="s">
        <v>659</v>
      </c>
      <c r="G127" s="4"/>
      <c r="H127" s="4"/>
      <c r="I127" s="4"/>
    </row>
    <row r="128" spans="1:9" ht="26.1">
      <c r="A128" s="63" t="s">
        <v>660</v>
      </c>
      <c r="B128" s="64" t="s">
        <v>613</v>
      </c>
      <c r="C128" s="5" t="s">
        <v>614</v>
      </c>
      <c r="D128" s="5" t="s">
        <v>40</v>
      </c>
      <c r="F128" s="4" t="s">
        <v>661</v>
      </c>
      <c r="G128" s="4"/>
      <c r="H128" s="4"/>
      <c r="I128" s="4"/>
    </row>
    <row r="129" spans="1:9" ht="39">
      <c r="A129" s="63" t="s">
        <v>662</v>
      </c>
      <c r="B129" s="64" t="s">
        <v>615</v>
      </c>
      <c r="C129" s="5" t="s">
        <v>616</v>
      </c>
      <c r="D129" s="5" t="s">
        <v>40</v>
      </c>
      <c r="F129" s="4" t="s">
        <v>663</v>
      </c>
      <c r="G129" s="4"/>
      <c r="H129" s="4"/>
      <c r="I129" s="4"/>
    </row>
    <row r="130" spans="1:9">
      <c r="A130" s="63" t="s">
        <v>664</v>
      </c>
      <c r="B130" s="64" t="s">
        <v>619</v>
      </c>
      <c r="C130" s="5" t="s">
        <v>620</v>
      </c>
      <c r="D130" s="5" t="s">
        <v>40</v>
      </c>
      <c r="E130" s="4"/>
      <c r="F130" s="4"/>
      <c r="G130" s="4"/>
      <c r="H130" s="4"/>
      <c r="I130" s="4"/>
    </row>
    <row r="131" spans="1:9">
      <c r="A131" s="63" t="s">
        <v>665</v>
      </c>
      <c r="B131" s="64" t="s">
        <v>622</v>
      </c>
      <c r="C131" s="5" t="s">
        <v>623</v>
      </c>
      <c r="D131" s="5" t="s">
        <v>40</v>
      </c>
      <c r="E131" s="1"/>
      <c r="F131" s="1"/>
      <c r="G131" s="1"/>
      <c r="H131" s="1"/>
      <c r="I131" s="1"/>
    </row>
    <row r="132" spans="1:9">
      <c r="A132" s="193" t="s">
        <v>666</v>
      </c>
      <c r="B132" s="193"/>
      <c r="C132" s="193"/>
      <c r="D132" s="193"/>
      <c r="E132" s="193"/>
      <c r="F132" s="193"/>
      <c r="G132" s="193"/>
      <c r="H132" s="193"/>
      <c r="I132" s="193"/>
    </row>
    <row r="133" spans="1:9" ht="26.1">
      <c r="A133" s="99" t="s">
        <v>492</v>
      </c>
      <c r="B133" s="98" t="s">
        <v>667</v>
      </c>
      <c r="C133" s="45"/>
      <c r="D133" s="45"/>
      <c r="E133" s="48"/>
      <c r="F133" s="48"/>
      <c r="G133" s="48"/>
      <c r="H133" s="48"/>
      <c r="I133" s="48"/>
    </row>
    <row r="134" spans="1:9" ht="39">
      <c r="A134" s="63" t="s">
        <v>668</v>
      </c>
      <c r="B134" s="64" t="s">
        <v>495</v>
      </c>
      <c r="C134" s="5" t="s">
        <v>496</v>
      </c>
      <c r="D134" s="5" t="s">
        <v>37</v>
      </c>
      <c r="E134" s="1" t="s">
        <v>669</v>
      </c>
      <c r="F134" s="1"/>
      <c r="G134" s="1"/>
      <c r="H134" s="1"/>
      <c r="I134" s="1"/>
    </row>
    <row r="135" spans="1:9" ht="26.1">
      <c r="A135" s="63" t="s">
        <v>670</v>
      </c>
      <c r="B135" s="64" t="s">
        <v>499</v>
      </c>
      <c r="C135" s="5" t="s">
        <v>500</v>
      </c>
      <c r="D135" s="5" t="s">
        <v>37</v>
      </c>
      <c r="E135" s="5" t="s">
        <v>671</v>
      </c>
      <c r="F135" s="1"/>
      <c r="G135" s="1"/>
      <c r="H135" s="1"/>
      <c r="I135" s="1"/>
    </row>
    <row r="136" spans="1:9">
      <c r="A136" s="63" t="s">
        <v>672</v>
      </c>
      <c r="B136" s="64" t="s">
        <v>502</v>
      </c>
      <c r="C136" s="5" t="s">
        <v>503</v>
      </c>
      <c r="D136" s="5" t="s">
        <v>37</v>
      </c>
      <c r="E136" s="12"/>
      <c r="F136" s="12"/>
      <c r="G136" s="12"/>
      <c r="H136" s="12"/>
      <c r="I136" s="12"/>
    </row>
    <row r="137" spans="1:9" ht="26.1">
      <c r="A137" s="63" t="s">
        <v>673</v>
      </c>
      <c r="B137" s="64" t="s">
        <v>511</v>
      </c>
      <c r="C137" s="5" t="s">
        <v>674</v>
      </c>
      <c r="D137" s="5" t="s">
        <v>37</v>
      </c>
      <c r="E137" s="1"/>
      <c r="F137" s="1"/>
      <c r="G137" s="1"/>
      <c r="H137" s="1"/>
      <c r="I137" s="1"/>
    </row>
    <row r="138" spans="1:9">
      <c r="A138" s="63" t="s">
        <v>675</v>
      </c>
      <c r="B138" s="64" t="s">
        <v>514</v>
      </c>
      <c r="C138" s="5" t="s">
        <v>676</v>
      </c>
      <c r="D138" s="5" t="s">
        <v>37</v>
      </c>
      <c r="E138" s="1"/>
      <c r="F138" s="1"/>
      <c r="G138" s="1"/>
      <c r="H138" s="1"/>
      <c r="I138" s="1"/>
    </row>
    <row r="139" spans="1:9" ht="26.1">
      <c r="A139" s="98" t="s">
        <v>601</v>
      </c>
      <c r="B139" s="98" t="s">
        <v>677</v>
      </c>
      <c r="C139" s="45"/>
      <c r="D139" s="45" t="s">
        <v>37</v>
      </c>
      <c r="E139" s="48"/>
      <c r="F139" s="48"/>
      <c r="G139" s="48"/>
      <c r="H139" s="48"/>
      <c r="I139" s="48"/>
    </row>
    <row r="140" spans="1:9">
      <c r="A140" s="63" t="s">
        <v>678</v>
      </c>
      <c r="B140" s="64" t="s">
        <v>604</v>
      </c>
      <c r="C140" s="5" t="s">
        <v>604</v>
      </c>
      <c r="D140" s="4" t="s">
        <v>37</v>
      </c>
      <c r="E140" s="1"/>
      <c r="F140" s="1"/>
      <c r="G140" s="1"/>
      <c r="H140" s="1"/>
      <c r="I140" s="1"/>
    </row>
    <row r="141" spans="1:9">
      <c r="A141" s="63" t="s">
        <v>679</v>
      </c>
      <c r="B141" s="64" t="s">
        <v>604</v>
      </c>
      <c r="C141" s="5" t="s">
        <v>604</v>
      </c>
      <c r="D141" s="4" t="s">
        <v>40</v>
      </c>
      <c r="E141" s="1"/>
      <c r="F141" s="1"/>
      <c r="G141" s="1"/>
      <c r="H141" s="1"/>
      <c r="I141" s="1"/>
    </row>
    <row r="142" spans="1:9" ht="26.1">
      <c r="A142" s="98" t="s">
        <v>608</v>
      </c>
      <c r="B142" s="98" t="s">
        <v>680</v>
      </c>
      <c r="C142" s="45"/>
      <c r="D142" s="45" t="s">
        <v>37</v>
      </c>
      <c r="E142" s="48"/>
      <c r="F142" s="48"/>
      <c r="G142" s="48"/>
      <c r="H142" s="48"/>
      <c r="I142" s="48"/>
    </row>
    <row r="143" spans="1:9">
      <c r="A143" s="63" t="s">
        <v>681</v>
      </c>
      <c r="B143" s="64" t="s">
        <v>610</v>
      </c>
      <c r="C143" s="5" t="s">
        <v>611</v>
      </c>
      <c r="D143" s="4" t="s">
        <v>37</v>
      </c>
      <c r="E143" s="25"/>
      <c r="F143" s="25"/>
      <c r="G143" s="25"/>
      <c r="H143" s="25"/>
      <c r="I143" s="25"/>
    </row>
    <row r="144" spans="1:9" ht="26.1">
      <c r="A144" s="63" t="s">
        <v>682</v>
      </c>
      <c r="B144" s="64" t="s">
        <v>613</v>
      </c>
      <c r="C144" s="5" t="s">
        <v>614</v>
      </c>
      <c r="D144" s="4" t="s">
        <v>40</v>
      </c>
      <c r="E144" s="1"/>
      <c r="F144" s="1"/>
      <c r="G144" s="1"/>
      <c r="H144" s="1"/>
      <c r="I144" s="1"/>
    </row>
    <row r="145" spans="1:9" ht="39">
      <c r="A145" s="63" t="s">
        <v>683</v>
      </c>
      <c r="B145" s="64" t="s">
        <v>615</v>
      </c>
      <c r="C145" s="5" t="s">
        <v>616</v>
      </c>
      <c r="D145" s="4" t="s">
        <v>40</v>
      </c>
      <c r="E145" s="1"/>
      <c r="F145" s="1"/>
      <c r="G145" s="1"/>
      <c r="H145" s="1"/>
      <c r="I145" s="1"/>
    </row>
    <row r="146" spans="1:9">
      <c r="A146" s="63" t="s">
        <v>684</v>
      </c>
      <c r="B146" s="64" t="s">
        <v>619</v>
      </c>
      <c r="C146" s="5" t="s">
        <v>620</v>
      </c>
      <c r="D146" s="4" t="s">
        <v>40</v>
      </c>
      <c r="E146" s="1"/>
      <c r="F146" s="1"/>
      <c r="G146" s="1"/>
      <c r="H146" s="1"/>
      <c r="I146" s="1"/>
    </row>
    <row r="147" spans="1:9">
      <c r="A147" s="63" t="s">
        <v>685</v>
      </c>
      <c r="B147" s="64" t="s">
        <v>622</v>
      </c>
      <c r="C147" s="5" t="s">
        <v>623</v>
      </c>
      <c r="D147" s="4" t="s">
        <v>40</v>
      </c>
      <c r="E147" s="1"/>
      <c r="F147" s="1"/>
      <c r="G147" s="1"/>
      <c r="H147" s="1"/>
      <c r="I147" s="1"/>
    </row>
    <row r="148" spans="1:9" ht="26.1">
      <c r="A148" s="98" t="s">
        <v>624</v>
      </c>
      <c r="B148" s="98" t="s">
        <v>686</v>
      </c>
      <c r="C148" s="45"/>
      <c r="D148" s="45" t="s">
        <v>37</v>
      </c>
      <c r="E148" s="48"/>
      <c r="F148" s="48"/>
      <c r="G148" s="48"/>
      <c r="H148" s="48"/>
      <c r="I148" s="48"/>
    </row>
    <row r="149" spans="1:9">
      <c r="A149" s="63" t="s">
        <v>687</v>
      </c>
      <c r="B149" s="64" t="s">
        <v>573</v>
      </c>
      <c r="C149" s="5" t="s">
        <v>574</v>
      </c>
      <c r="D149" s="4" t="s">
        <v>37</v>
      </c>
      <c r="E149" s="1"/>
      <c r="F149" s="1"/>
      <c r="G149" s="1"/>
      <c r="H149" s="1"/>
      <c r="I149" s="1"/>
    </row>
    <row r="150" spans="1:9" ht="26.1">
      <c r="A150" s="63" t="s">
        <v>688</v>
      </c>
      <c r="B150" s="64" t="s">
        <v>476</v>
      </c>
      <c r="C150" s="5" t="s">
        <v>689</v>
      </c>
      <c r="D150" s="4" t="s">
        <v>37</v>
      </c>
      <c r="E150" s="1"/>
      <c r="F150" s="1"/>
      <c r="G150" s="1"/>
      <c r="H150" s="1"/>
      <c r="I150" s="1"/>
    </row>
    <row r="151" spans="1:9" ht="26.1">
      <c r="A151" s="98" t="s">
        <v>624</v>
      </c>
      <c r="B151" s="98" t="s">
        <v>690</v>
      </c>
      <c r="C151" s="45"/>
      <c r="D151" s="45" t="s">
        <v>37</v>
      </c>
      <c r="E151" s="48"/>
      <c r="F151" s="48"/>
      <c r="G151" s="48"/>
      <c r="H151" s="48"/>
      <c r="I151" s="48"/>
    </row>
    <row r="152" spans="1:9">
      <c r="A152" s="63" t="s">
        <v>687</v>
      </c>
      <c r="B152" s="64" t="s">
        <v>573</v>
      </c>
      <c r="C152" s="5" t="s">
        <v>574</v>
      </c>
      <c r="D152" s="4" t="s">
        <v>37</v>
      </c>
      <c r="E152" s="1" t="s">
        <v>691</v>
      </c>
      <c r="F152" s="1"/>
      <c r="G152" s="1"/>
      <c r="H152" s="1"/>
      <c r="I152" s="1"/>
    </row>
    <row r="153" spans="1:9" ht="26.1">
      <c r="A153" s="63" t="s">
        <v>688</v>
      </c>
      <c r="B153" s="64" t="s">
        <v>476</v>
      </c>
      <c r="C153" s="5" t="s">
        <v>689</v>
      </c>
      <c r="D153" s="4" t="s">
        <v>37</v>
      </c>
      <c r="E153" s="1"/>
      <c r="F153" s="1"/>
      <c r="G153" s="1"/>
      <c r="H153" s="1"/>
      <c r="I153" s="1"/>
    </row>
    <row r="154" spans="1:9">
      <c r="A154" s="193" t="s">
        <v>692</v>
      </c>
      <c r="B154" s="193"/>
      <c r="C154" s="193"/>
      <c r="D154" s="193"/>
      <c r="E154" s="193"/>
      <c r="F154" s="193"/>
      <c r="G154" s="193"/>
      <c r="H154" s="193"/>
      <c r="I154" s="193"/>
    </row>
    <row r="155" spans="1:9" s="34" customFormat="1" ht="26.1">
      <c r="A155" s="98" t="s">
        <v>550</v>
      </c>
      <c r="B155" s="98" t="s">
        <v>693</v>
      </c>
      <c r="C155" s="45"/>
      <c r="D155" s="45"/>
      <c r="E155" s="46"/>
      <c r="F155" s="46"/>
      <c r="G155" s="46"/>
      <c r="H155" s="46"/>
      <c r="I155" s="46"/>
    </row>
    <row r="156" spans="1:9" s="34" customFormat="1" ht="39">
      <c r="A156" s="63" t="s">
        <v>694</v>
      </c>
      <c r="B156" s="64" t="s">
        <v>553</v>
      </c>
      <c r="C156" s="5" t="s">
        <v>554</v>
      </c>
      <c r="D156" s="21" t="s">
        <v>37</v>
      </c>
      <c r="E156" s="5" t="s">
        <v>695</v>
      </c>
      <c r="F156" s="5"/>
      <c r="G156" s="5"/>
      <c r="H156" s="5"/>
      <c r="I156" s="5"/>
    </row>
    <row r="157" spans="1:9" s="34" customFormat="1" ht="39">
      <c r="A157" s="63" t="s">
        <v>696</v>
      </c>
      <c r="B157" s="64" t="s">
        <v>557</v>
      </c>
      <c r="C157" s="5" t="s">
        <v>697</v>
      </c>
      <c r="D157" s="21" t="s">
        <v>37</v>
      </c>
      <c r="E157" s="5" t="s">
        <v>552</v>
      </c>
      <c r="F157" s="5"/>
      <c r="G157" s="5"/>
      <c r="H157" s="5"/>
      <c r="I157" s="5"/>
    </row>
    <row r="158" spans="1:9" s="34" customFormat="1" ht="26.1">
      <c r="A158" s="63" t="s">
        <v>698</v>
      </c>
      <c r="B158" s="64" t="s">
        <v>559</v>
      </c>
      <c r="C158" s="5" t="s">
        <v>560</v>
      </c>
      <c r="D158" s="21" t="s">
        <v>37</v>
      </c>
      <c r="E158" s="5" t="s">
        <v>699</v>
      </c>
      <c r="F158" s="5"/>
      <c r="G158" s="5"/>
      <c r="H158" s="5"/>
      <c r="I158" s="5"/>
    </row>
    <row r="159" spans="1:9" s="34" customFormat="1" ht="51.95">
      <c r="A159" s="63" t="s">
        <v>700</v>
      </c>
      <c r="B159" s="64" t="s">
        <v>563</v>
      </c>
      <c r="C159" s="5" t="s">
        <v>564</v>
      </c>
      <c r="D159" s="21" t="s">
        <v>37</v>
      </c>
      <c r="E159" s="5" t="s">
        <v>701</v>
      </c>
      <c r="F159" s="5"/>
      <c r="G159" s="5"/>
      <c r="H159" s="5"/>
      <c r="I159" s="5"/>
    </row>
    <row r="160" spans="1:9" s="34" customFormat="1" ht="26.1">
      <c r="A160" s="98" t="s">
        <v>702</v>
      </c>
      <c r="B160" s="98" t="s">
        <v>703</v>
      </c>
      <c r="C160" s="45"/>
      <c r="D160" s="45"/>
      <c r="E160" s="45"/>
      <c r="F160" s="45"/>
      <c r="G160" s="45"/>
      <c r="H160" s="45"/>
      <c r="I160" s="45"/>
    </row>
    <row r="161" spans="1:9" s="34" customFormat="1" ht="39">
      <c r="A161" s="63" t="s">
        <v>704</v>
      </c>
      <c r="B161" s="63" t="s">
        <v>705</v>
      </c>
      <c r="C161" s="4" t="s">
        <v>706</v>
      </c>
      <c r="D161" s="4" t="s">
        <v>37</v>
      </c>
      <c r="E161" s="4" t="s">
        <v>707</v>
      </c>
      <c r="F161" s="5"/>
      <c r="G161" s="5"/>
      <c r="H161" s="5"/>
      <c r="I161" s="5"/>
    </row>
    <row r="162" spans="1:9" s="34" customFormat="1" ht="27">
      <c r="A162" s="63" t="s">
        <v>117</v>
      </c>
      <c r="B162" s="64" t="s">
        <v>708</v>
      </c>
      <c r="C162" s="5" t="s">
        <v>709</v>
      </c>
      <c r="D162" s="4" t="s">
        <v>40</v>
      </c>
      <c r="E162" s="4" t="s">
        <v>710</v>
      </c>
      <c r="F162" s="5"/>
      <c r="G162" s="107" t="s">
        <v>116</v>
      </c>
      <c r="H162" s="39" t="s">
        <v>39</v>
      </c>
      <c r="I162" s="5" t="s">
        <v>711</v>
      </c>
    </row>
    <row r="163" spans="1:9" s="34" customFormat="1" ht="39">
      <c r="A163" s="63" t="s">
        <v>712</v>
      </c>
      <c r="B163" s="63" t="s">
        <v>476</v>
      </c>
      <c r="C163" s="4" t="s">
        <v>713</v>
      </c>
      <c r="D163" s="9" t="s">
        <v>40</v>
      </c>
      <c r="E163" s="7"/>
      <c r="F163" s="7"/>
      <c r="G163" s="7"/>
      <c r="H163" s="7"/>
      <c r="I163" s="7"/>
    </row>
    <row r="164" spans="1:9" s="34" customFormat="1">
      <c r="A164" s="63" t="s">
        <v>714</v>
      </c>
      <c r="B164" s="63" t="s">
        <v>8</v>
      </c>
      <c r="C164" s="4"/>
      <c r="D164" s="9" t="s">
        <v>40</v>
      </c>
      <c r="E164" s="7"/>
      <c r="F164" s="7"/>
      <c r="G164" s="7"/>
      <c r="H164" s="7"/>
      <c r="I164" s="7"/>
    </row>
    <row r="165" spans="1:9" s="34" customFormat="1" ht="338.1">
      <c r="A165" s="63" t="s">
        <v>715</v>
      </c>
      <c r="B165" s="64" t="s">
        <v>716</v>
      </c>
      <c r="C165" s="5" t="s">
        <v>717</v>
      </c>
      <c r="D165" s="9" t="s">
        <v>40</v>
      </c>
      <c r="E165" s="5" t="s">
        <v>718</v>
      </c>
      <c r="F165" s="5"/>
      <c r="G165" s="5"/>
      <c r="H165" s="5"/>
      <c r="I165" s="5"/>
    </row>
    <row r="166" spans="1:9" s="34" customFormat="1" ht="409.5">
      <c r="A166" s="57" t="s">
        <v>65</v>
      </c>
      <c r="B166" s="57" t="s">
        <v>719</v>
      </c>
      <c r="C166" s="39"/>
      <c r="D166" s="39" t="s">
        <v>40</v>
      </c>
      <c r="E166" s="40" t="s">
        <v>720</v>
      </c>
      <c r="F166" s="41"/>
      <c r="G166" s="61" t="s">
        <v>64</v>
      </c>
      <c r="H166" s="39" t="s">
        <v>39</v>
      </c>
      <c r="I166" s="41"/>
    </row>
    <row r="167" spans="1:9" s="34" customFormat="1" ht="26.1">
      <c r="A167" s="98" t="s">
        <v>721</v>
      </c>
      <c r="B167" s="98" t="s">
        <v>722</v>
      </c>
      <c r="C167" s="45"/>
      <c r="D167" s="46"/>
      <c r="E167" s="46"/>
      <c r="F167" s="46"/>
      <c r="G167" s="46"/>
      <c r="H167" s="46"/>
      <c r="I167" s="46"/>
    </row>
    <row r="168" spans="1:9" s="34" customFormat="1" ht="26.1">
      <c r="A168" s="63" t="s">
        <v>723</v>
      </c>
      <c r="B168" s="64" t="s">
        <v>724</v>
      </c>
      <c r="C168" s="5" t="s">
        <v>725</v>
      </c>
      <c r="D168" s="5" t="s">
        <v>40</v>
      </c>
      <c r="E168" s="5" t="s">
        <v>726</v>
      </c>
      <c r="F168" s="5"/>
      <c r="G168" s="5"/>
      <c r="H168" s="5"/>
      <c r="I168" s="5"/>
    </row>
    <row r="169" spans="1:9" s="34" customFormat="1" ht="75" customHeight="1">
      <c r="A169" s="57" t="s">
        <v>727</v>
      </c>
      <c r="B169" s="57" t="s">
        <v>728</v>
      </c>
      <c r="C169" s="39" t="s">
        <v>729</v>
      </c>
      <c r="D169" s="39" t="s">
        <v>40</v>
      </c>
      <c r="E169" s="39"/>
      <c r="F169" s="39"/>
      <c r="G169" s="39"/>
      <c r="H169" s="39"/>
      <c r="I169" s="39"/>
    </row>
    <row r="170" spans="1:9" ht="39">
      <c r="A170" s="63" t="s">
        <v>730</v>
      </c>
      <c r="B170" s="64" t="s">
        <v>731</v>
      </c>
      <c r="C170" s="5" t="s">
        <v>732</v>
      </c>
      <c r="D170" s="5" t="s">
        <v>40</v>
      </c>
      <c r="E170" s="5" t="s">
        <v>733</v>
      </c>
      <c r="F170" s="5"/>
      <c r="G170" s="5"/>
      <c r="H170" s="5"/>
      <c r="I170" s="5"/>
    </row>
    <row r="171" spans="1:9">
      <c r="A171" s="57" t="s">
        <v>734</v>
      </c>
      <c r="B171" s="57" t="s">
        <v>735</v>
      </c>
      <c r="C171" s="39" t="s">
        <v>736</v>
      </c>
      <c r="D171" s="39" t="s">
        <v>40</v>
      </c>
      <c r="E171" s="39"/>
      <c r="F171" s="39"/>
      <c r="G171" s="39"/>
      <c r="H171" s="39"/>
      <c r="I171" s="39"/>
    </row>
    <row r="172" spans="1:9" ht="26.1">
      <c r="A172" s="57" t="s">
        <v>737</v>
      </c>
      <c r="B172" s="57" t="s">
        <v>738</v>
      </c>
      <c r="C172" s="57" t="s">
        <v>739</v>
      </c>
      <c r="D172" s="57" t="s">
        <v>40</v>
      </c>
      <c r="E172" s="39" t="s">
        <v>740</v>
      </c>
      <c r="F172" s="39"/>
      <c r="G172" s="39"/>
      <c r="H172" s="39"/>
      <c r="I172" s="39"/>
    </row>
    <row r="173" spans="1:9">
      <c r="A173" s="193" t="s">
        <v>741</v>
      </c>
      <c r="B173" s="193"/>
      <c r="C173" s="193"/>
      <c r="D173" s="193" t="s">
        <v>40</v>
      </c>
      <c r="E173" s="193"/>
      <c r="F173" s="193"/>
      <c r="G173" s="193"/>
      <c r="H173" s="193"/>
      <c r="I173" s="193"/>
    </row>
    <row r="174" spans="1:9" ht="26.1">
      <c r="A174" s="98" t="s">
        <v>492</v>
      </c>
      <c r="B174" s="98" t="s">
        <v>742</v>
      </c>
      <c r="C174" s="45"/>
      <c r="D174" s="45"/>
      <c r="E174" s="45"/>
      <c r="F174" s="45"/>
      <c r="G174" s="45"/>
      <c r="H174" s="45"/>
      <c r="I174" s="45"/>
    </row>
    <row r="175" spans="1:9" ht="39">
      <c r="A175" s="63" t="s">
        <v>743</v>
      </c>
      <c r="B175" s="64" t="s">
        <v>495</v>
      </c>
      <c r="C175" s="5" t="s">
        <v>496</v>
      </c>
      <c r="D175" s="5" t="s">
        <v>37</v>
      </c>
      <c r="E175" s="5" t="s">
        <v>744</v>
      </c>
      <c r="F175" s="18"/>
      <c r="G175" s="18"/>
      <c r="H175" s="18"/>
      <c r="I175" s="18"/>
    </row>
    <row r="176" spans="1:9" ht="26.1">
      <c r="A176" s="63" t="s">
        <v>745</v>
      </c>
      <c r="B176" s="64" t="s">
        <v>499</v>
      </c>
      <c r="C176" s="5" t="s">
        <v>500</v>
      </c>
      <c r="D176" s="21" t="s">
        <v>37</v>
      </c>
      <c r="E176" s="5" t="s">
        <v>589</v>
      </c>
      <c r="F176" s="19"/>
      <c r="G176" s="19"/>
      <c r="H176" s="19"/>
      <c r="I176" s="19"/>
    </row>
    <row r="177" spans="1:9" ht="26.1">
      <c r="A177" s="199" t="s">
        <v>75</v>
      </c>
      <c r="B177" s="199" t="s">
        <v>502</v>
      </c>
      <c r="C177" s="199" t="s">
        <v>503</v>
      </c>
      <c r="D177" s="199" t="s">
        <v>37</v>
      </c>
      <c r="E177" s="199"/>
      <c r="F177" s="199"/>
      <c r="G177" s="27" t="s">
        <v>73</v>
      </c>
      <c r="H177" s="39" t="s">
        <v>39</v>
      </c>
      <c r="I177" s="5" t="s">
        <v>746</v>
      </c>
    </row>
    <row r="178" spans="1:9" ht="51.95">
      <c r="A178" s="200"/>
      <c r="B178" s="200"/>
      <c r="C178" s="200"/>
      <c r="D178" s="200"/>
      <c r="E178" s="200"/>
      <c r="F178" s="200"/>
      <c r="G178" s="27" t="s">
        <v>95</v>
      </c>
      <c r="H178" s="39" t="s">
        <v>39</v>
      </c>
      <c r="I178" s="40" t="s">
        <v>747</v>
      </c>
    </row>
    <row r="179" spans="1:9">
      <c r="A179" s="200"/>
      <c r="B179" s="200"/>
      <c r="C179" s="200" t="s">
        <v>503</v>
      </c>
      <c r="D179" s="200" t="s">
        <v>37</v>
      </c>
      <c r="E179" s="200"/>
      <c r="F179" s="200"/>
      <c r="G179" s="27" t="s">
        <v>74</v>
      </c>
      <c r="H179" s="39" t="s">
        <v>39</v>
      </c>
      <c r="I179" s="39"/>
    </row>
    <row r="180" spans="1:9">
      <c r="A180" s="201"/>
      <c r="B180" s="201"/>
      <c r="C180" s="201"/>
      <c r="D180" s="201"/>
      <c r="E180" s="201"/>
      <c r="F180" s="201"/>
      <c r="G180" s="27" t="s">
        <v>96</v>
      </c>
      <c r="H180" s="39" t="s">
        <v>39</v>
      </c>
      <c r="I180" s="40" t="s">
        <v>748</v>
      </c>
    </row>
    <row r="181" spans="1:9">
      <c r="A181" s="199" t="s">
        <v>77</v>
      </c>
      <c r="B181" s="199" t="s">
        <v>505</v>
      </c>
      <c r="C181" s="199" t="s">
        <v>591</v>
      </c>
      <c r="D181" s="199" t="s">
        <v>40</v>
      </c>
      <c r="E181" s="199"/>
      <c r="F181" s="199"/>
      <c r="G181" s="27" t="s">
        <v>76</v>
      </c>
      <c r="H181" s="39" t="s">
        <v>39</v>
      </c>
      <c r="I181" s="39"/>
    </row>
    <row r="182" spans="1:9">
      <c r="A182" s="201"/>
      <c r="B182" s="201"/>
      <c r="C182" s="201"/>
      <c r="D182" s="201"/>
      <c r="E182" s="201"/>
      <c r="F182" s="201"/>
      <c r="G182" s="27" t="s">
        <v>98</v>
      </c>
      <c r="H182" s="39" t="s">
        <v>39</v>
      </c>
      <c r="I182" s="40" t="s">
        <v>748</v>
      </c>
    </row>
    <row r="183" spans="1:9">
      <c r="A183" s="57" t="s">
        <v>79</v>
      </c>
      <c r="B183" s="57" t="s">
        <v>508</v>
      </c>
      <c r="C183" s="39" t="s">
        <v>509</v>
      </c>
      <c r="D183" s="39" t="s">
        <v>40</v>
      </c>
      <c r="E183" s="39"/>
      <c r="F183" s="39"/>
      <c r="G183" s="27" t="s">
        <v>78</v>
      </c>
      <c r="H183" s="39" t="s">
        <v>39</v>
      </c>
      <c r="I183" s="39"/>
    </row>
    <row r="184" spans="1:9">
      <c r="A184" s="57" t="s">
        <v>749</v>
      </c>
      <c r="B184" s="57" t="s">
        <v>594</v>
      </c>
      <c r="C184" s="39" t="s">
        <v>595</v>
      </c>
      <c r="D184" s="39" t="s">
        <v>40</v>
      </c>
      <c r="E184" s="39"/>
      <c r="F184" s="39"/>
      <c r="G184" s="39"/>
      <c r="H184" s="39"/>
      <c r="I184" s="39"/>
    </row>
    <row r="185" spans="1:9" ht="39">
      <c r="A185" s="63" t="s">
        <v>750</v>
      </c>
      <c r="B185" s="64" t="s">
        <v>511</v>
      </c>
      <c r="C185" s="5" t="s">
        <v>512</v>
      </c>
      <c r="D185" s="5" t="s">
        <v>40</v>
      </c>
      <c r="E185" s="5" t="s">
        <v>751</v>
      </c>
      <c r="F185" s="5"/>
      <c r="G185" s="5"/>
      <c r="H185" s="5"/>
      <c r="I185" s="5"/>
    </row>
    <row r="186" spans="1:9" ht="39">
      <c r="A186" s="218" t="s">
        <v>71</v>
      </c>
      <c r="B186" s="218"/>
      <c r="C186" s="218"/>
      <c r="D186" s="218"/>
      <c r="E186" s="218"/>
      <c r="F186" s="218"/>
      <c r="G186" s="5" t="s">
        <v>72</v>
      </c>
      <c r="H186" s="39" t="s">
        <v>39</v>
      </c>
      <c r="I186" s="5" t="s">
        <v>752</v>
      </c>
    </row>
    <row r="187" spans="1:9" ht="78">
      <c r="A187" s="219"/>
      <c r="B187" s="219"/>
      <c r="C187" s="219"/>
      <c r="D187" s="219"/>
      <c r="E187" s="219"/>
      <c r="F187" s="219"/>
      <c r="G187" s="5" t="s">
        <v>94</v>
      </c>
      <c r="H187" s="39" t="s">
        <v>39</v>
      </c>
      <c r="I187" s="5" t="s">
        <v>753</v>
      </c>
    </row>
    <row r="188" spans="1:9" ht="39">
      <c r="A188" s="220"/>
      <c r="B188" s="220" t="s">
        <v>514</v>
      </c>
      <c r="C188" s="220" t="s">
        <v>754</v>
      </c>
      <c r="D188" s="220" t="s">
        <v>40</v>
      </c>
      <c r="E188" s="220"/>
      <c r="F188" s="220"/>
      <c r="G188" s="27" t="s">
        <v>755</v>
      </c>
      <c r="H188" s="39" t="s">
        <v>39</v>
      </c>
      <c r="I188" s="5" t="s">
        <v>752</v>
      </c>
    </row>
    <row r="189" spans="1:9" ht="26.1">
      <c r="A189" s="98" t="s">
        <v>601</v>
      </c>
      <c r="B189" s="98" t="s">
        <v>756</v>
      </c>
      <c r="C189" s="45"/>
      <c r="D189" s="51"/>
      <c r="E189" s="52"/>
      <c r="F189" s="52"/>
      <c r="G189" s="52"/>
      <c r="H189" s="52"/>
      <c r="I189" s="52"/>
    </row>
    <row r="190" spans="1:9">
      <c r="A190" s="199" t="s">
        <v>81</v>
      </c>
      <c r="B190" s="199" t="s">
        <v>604</v>
      </c>
      <c r="C190" s="199" t="s">
        <v>604</v>
      </c>
      <c r="D190" s="199" t="s">
        <v>37</v>
      </c>
      <c r="E190" s="199"/>
      <c r="F190" s="199" t="s">
        <v>757</v>
      </c>
      <c r="G190" s="27" t="s">
        <v>80</v>
      </c>
      <c r="H190" s="39" t="s">
        <v>39</v>
      </c>
      <c r="I190" s="39"/>
    </row>
    <row r="191" spans="1:9">
      <c r="A191" s="201"/>
      <c r="B191" s="201"/>
      <c r="C191" s="201"/>
      <c r="D191" s="201"/>
      <c r="E191" s="201"/>
      <c r="F191" s="201"/>
      <c r="G191" s="27" t="s">
        <v>100</v>
      </c>
      <c r="H191" s="39" t="s">
        <v>39</v>
      </c>
      <c r="I191" s="40" t="s">
        <v>748</v>
      </c>
    </row>
    <row r="192" spans="1:9">
      <c r="A192" s="64" t="s">
        <v>758</v>
      </c>
      <c r="B192" s="64" t="s">
        <v>604</v>
      </c>
      <c r="C192" s="5" t="s">
        <v>604</v>
      </c>
      <c r="D192" s="5" t="s">
        <v>40</v>
      </c>
      <c r="E192" s="20"/>
      <c r="F192" s="20"/>
      <c r="G192" s="27"/>
      <c r="H192" s="39"/>
      <c r="I192" s="20"/>
    </row>
    <row r="193" spans="1:9" ht="26.1">
      <c r="A193" s="98" t="s">
        <v>608</v>
      </c>
      <c r="B193" s="98" t="s">
        <v>759</v>
      </c>
      <c r="C193" s="45"/>
      <c r="D193" s="51"/>
      <c r="E193" s="53"/>
      <c r="F193" s="53"/>
      <c r="G193" s="53"/>
      <c r="H193" s="53"/>
      <c r="I193" s="53"/>
    </row>
    <row r="194" spans="1:9">
      <c r="A194" s="199" t="s">
        <v>83</v>
      </c>
      <c r="B194" s="199" t="s">
        <v>610</v>
      </c>
      <c r="C194" s="199" t="s">
        <v>611</v>
      </c>
      <c r="D194" s="199" t="s">
        <v>37</v>
      </c>
      <c r="E194" s="199"/>
      <c r="F194" s="199" t="s">
        <v>612</v>
      </c>
      <c r="G194" s="27" t="s">
        <v>82</v>
      </c>
      <c r="H194" s="39" t="s">
        <v>39</v>
      </c>
      <c r="I194" s="39"/>
    </row>
    <row r="195" spans="1:9">
      <c r="A195" s="201"/>
      <c r="B195" s="201"/>
      <c r="C195" s="201"/>
      <c r="D195" s="201"/>
      <c r="E195" s="201"/>
      <c r="F195" s="201"/>
      <c r="G195" s="27" t="s">
        <v>102</v>
      </c>
      <c r="H195" s="39" t="s">
        <v>39</v>
      </c>
      <c r="I195" s="40" t="s">
        <v>748</v>
      </c>
    </row>
    <row r="196" spans="1:9">
      <c r="A196" s="199" t="s">
        <v>85</v>
      </c>
      <c r="B196" s="199" t="s">
        <v>613</v>
      </c>
      <c r="C196" s="199" t="s">
        <v>614</v>
      </c>
      <c r="D196" s="199" t="s">
        <v>40</v>
      </c>
      <c r="E196" s="199"/>
      <c r="F196" s="199" t="s">
        <v>242</v>
      </c>
      <c r="G196" s="27" t="s">
        <v>84</v>
      </c>
      <c r="H196" s="39" t="s">
        <v>39</v>
      </c>
      <c r="I196" s="39"/>
    </row>
    <row r="197" spans="1:9">
      <c r="A197" s="201"/>
      <c r="B197" s="201"/>
      <c r="C197" s="201"/>
      <c r="D197" s="201"/>
      <c r="E197" s="201"/>
      <c r="F197" s="201"/>
      <c r="G197" s="27" t="s">
        <v>104</v>
      </c>
      <c r="H197" s="39" t="s">
        <v>39</v>
      </c>
      <c r="I197" s="40" t="s">
        <v>748</v>
      </c>
    </row>
    <row r="198" spans="1:9">
      <c r="A198" s="199" t="s">
        <v>87</v>
      </c>
      <c r="B198" s="199" t="s">
        <v>615</v>
      </c>
      <c r="C198" s="199" t="s">
        <v>616</v>
      </c>
      <c r="D198" s="199" t="s">
        <v>40</v>
      </c>
      <c r="E198" s="199"/>
      <c r="F198" s="199" t="s">
        <v>760</v>
      </c>
      <c r="G198" s="27" t="s">
        <v>86</v>
      </c>
      <c r="H198" s="39" t="s">
        <v>39</v>
      </c>
      <c r="I198" s="39"/>
    </row>
    <row r="199" spans="1:9">
      <c r="A199" s="201"/>
      <c r="B199" s="201"/>
      <c r="C199" s="201"/>
      <c r="D199" s="201"/>
      <c r="E199" s="201"/>
      <c r="F199" s="201"/>
      <c r="G199" s="27" t="s">
        <v>106</v>
      </c>
      <c r="H199" s="39" t="s">
        <v>39</v>
      </c>
      <c r="I199" s="40" t="s">
        <v>748</v>
      </c>
    </row>
    <row r="200" spans="1:9">
      <c r="A200" s="57" t="s">
        <v>761</v>
      </c>
      <c r="B200" s="57" t="s">
        <v>619</v>
      </c>
      <c r="C200" s="39" t="s">
        <v>620</v>
      </c>
      <c r="D200" s="39" t="s">
        <v>40</v>
      </c>
      <c r="E200" s="39"/>
      <c r="F200" s="39"/>
      <c r="G200" s="39"/>
      <c r="H200" s="39"/>
      <c r="I200" s="39"/>
    </row>
    <row r="201" spans="1:9">
      <c r="A201" s="63" t="s">
        <v>762</v>
      </c>
      <c r="B201" s="64" t="s">
        <v>622</v>
      </c>
      <c r="C201" s="5" t="s">
        <v>623</v>
      </c>
      <c r="D201" s="21" t="s">
        <v>40</v>
      </c>
      <c r="E201" s="20"/>
      <c r="F201" s="20"/>
      <c r="G201" s="20"/>
      <c r="H201" s="20"/>
      <c r="I201" s="20"/>
    </row>
    <row r="202" spans="1:9" ht="39">
      <c r="A202" s="98" t="s">
        <v>763</v>
      </c>
      <c r="B202" s="98" t="s">
        <v>764</v>
      </c>
      <c r="C202" s="45"/>
      <c r="D202" s="51"/>
      <c r="E202" s="53"/>
      <c r="F202" s="53"/>
      <c r="G202" s="53"/>
      <c r="H202" s="53"/>
      <c r="I202" s="53"/>
    </row>
    <row r="203" spans="1:9" ht="26.1">
      <c r="A203" s="63" t="s">
        <v>765</v>
      </c>
      <c r="B203" s="64" t="s">
        <v>724</v>
      </c>
      <c r="C203" s="5" t="s">
        <v>725</v>
      </c>
      <c r="D203" s="21" t="s">
        <v>37</v>
      </c>
      <c r="E203" s="5" t="s">
        <v>766</v>
      </c>
      <c r="F203" s="18"/>
      <c r="G203" s="18"/>
      <c r="H203" s="18"/>
      <c r="I203" s="18"/>
    </row>
    <row r="204" spans="1:9">
      <c r="A204" s="199" t="s">
        <v>91</v>
      </c>
      <c r="B204" s="199" t="s">
        <v>728</v>
      </c>
      <c r="C204" s="199" t="s">
        <v>728</v>
      </c>
      <c r="D204" s="199" t="s">
        <v>37</v>
      </c>
      <c r="E204" s="199"/>
      <c r="F204" s="199" t="s">
        <v>767</v>
      </c>
      <c r="G204" s="27" t="s">
        <v>90</v>
      </c>
      <c r="H204" s="39" t="s">
        <v>39</v>
      </c>
      <c r="I204" s="39" t="s">
        <v>482</v>
      </c>
    </row>
    <row r="205" spans="1:9" ht="39">
      <c r="A205" s="201"/>
      <c r="B205" s="201"/>
      <c r="C205" s="201"/>
      <c r="D205" s="201"/>
      <c r="E205" s="201"/>
      <c r="F205" s="201"/>
      <c r="G205" s="27" t="s">
        <v>110</v>
      </c>
      <c r="H205" s="39" t="s">
        <v>39</v>
      </c>
      <c r="I205" s="39" t="s">
        <v>768</v>
      </c>
    </row>
    <row r="206" spans="1:9">
      <c r="A206" s="199" t="s">
        <v>89</v>
      </c>
      <c r="B206" s="199" t="s">
        <v>769</v>
      </c>
      <c r="C206" s="199" t="s">
        <v>770</v>
      </c>
      <c r="D206" s="199" t="s">
        <v>37</v>
      </c>
      <c r="E206" s="199" t="s">
        <v>771</v>
      </c>
      <c r="F206" s="199"/>
      <c r="G206" s="27" t="s">
        <v>88</v>
      </c>
      <c r="H206" s="39" t="s">
        <v>39</v>
      </c>
      <c r="I206" s="39"/>
    </row>
    <row r="207" spans="1:9">
      <c r="A207" s="201"/>
      <c r="B207" s="201"/>
      <c r="C207" s="201"/>
      <c r="D207" s="201"/>
      <c r="E207" s="201"/>
      <c r="F207" s="201"/>
      <c r="G207" s="27" t="s">
        <v>108</v>
      </c>
      <c r="H207" s="39" t="s">
        <v>39</v>
      </c>
      <c r="I207" s="39" t="s">
        <v>748</v>
      </c>
    </row>
    <row r="208" spans="1:9" ht="26.1">
      <c r="A208" s="98" t="s">
        <v>624</v>
      </c>
      <c r="B208" s="98" t="s">
        <v>772</v>
      </c>
      <c r="C208" s="45"/>
      <c r="D208" s="51"/>
      <c r="E208" s="53"/>
      <c r="F208" s="53"/>
      <c r="G208" s="53"/>
      <c r="H208" s="53"/>
      <c r="I208" s="53"/>
    </row>
    <row r="209" spans="1:9">
      <c r="A209" s="63" t="s">
        <v>773</v>
      </c>
      <c r="B209" s="64" t="s">
        <v>573</v>
      </c>
      <c r="C209" s="5" t="s">
        <v>774</v>
      </c>
      <c r="D209" s="5" t="s">
        <v>37</v>
      </c>
      <c r="E209" s="20" t="s">
        <v>775</v>
      </c>
      <c r="F209" s="20"/>
      <c r="G209" s="20"/>
      <c r="H209" s="20"/>
      <c r="I209" s="20"/>
    </row>
    <row r="210" spans="1:9" ht="51.95">
      <c r="A210" s="63" t="s">
        <v>776</v>
      </c>
      <c r="B210" s="64" t="s">
        <v>476</v>
      </c>
      <c r="C210" s="5" t="s">
        <v>777</v>
      </c>
      <c r="D210" s="5" t="s">
        <v>37</v>
      </c>
      <c r="E210" s="20"/>
      <c r="F210" s="20"/>
      <c r="G210" s="20"/>
      <c r="H210" s="20"/>
      <c r="I210" s="20"/>
    </row>
    <row r="211" spans="1:9" ht="39">
      <c r="A211" s="98" t="s">
        <v>624</v>
      </c>
      <c r="B211" s="98" t="s">
        <v>778</v>
      </c>
      <c r="C211" s="45"/>
      <c r="D211" s="51"/>
      <c r="E211" s="53"/>
      <c r="F211" s="53"/>
      <c r="G211" s="53"/>
      <c r="H211" s="53"/>
      <c r="I211" s="53"/>
    </row>
    <row r="212" spans="1:9">
      <c r="A212" s="63" t="s">
        <v>773</v>
      </c>
      <c r="B212" s="64" t="s">
        <v>573</v>
      </c>
      <c r="C212" s="5" t="s">
        <v>774</v>
      </c>
      <c r="D212" s="5" t="s">
        <v>37</v>
      </c>
      <c r="E212" s="20" t="s">
        <v>779</v>
      </c>
      <c r="F212" s="20"/>
      <c r="G212" s="20"/>
      <c r="H212" s="20"/>
      <c r="I212" s="20"/>
    </row>
    <row r="213" spans="1:9" ht="51.95">
      <c r="A213" s="63" t="s">
        <v>776</v>
      </c>
      <c r="B213" s="64" t="s">
        <v>476</v>
      </c>
      <c r="C213" s="5" t="s">
        <v>780</v>
      </c>
      <c r="D213" s="5" t="s">
        <v>37</v>
      </c>
      <c r="E213" s="20"/>
      <c r="F213" s="20"/>
      <c r="G213" s="20"/>
      <c r="H213" s="20"/>
      <c r="I213" s="20"/>
    </row>
    <row r="214" spans="1:9" ht="39">
      <c r="A214" s="98" t="s">
        <v>517</v>
      </c>
      <c r="B214" s="98" t="s">
        <v>781</v>
      </c>
      <c r="C214" s="45"/>
      <c r="D214" s="51"/>
      <c r="E214" s="53"/>
      <c r="F214" s="53"/>
      <c r="G214" s="53"/>
      <c r="H214" s="53"/>
      <c r="I214" s="53"/>
    </row>
    <row r="215" spans="1:9" ht="26.1">
      <c r="A215" s="63" t="s">
        <v>782</v>
      </c>
      <c r="B215" s="64" t="s">
        <v>520</v>
      </c>
      <c r="C215" s="5" t="s">
        <v>521</v>
      </c>
      <c r="D215" s="5" t="s">
        <v>37</v>
      </c>
      <c r="E215" s="20" t="s">
        <v>783</v>
      </c>
      <c r="F215" s="20"/>
      <c r="G215" s="20"/>
      <c r="H215" s="20"/>
      <c r="I215" s="20"/>
    </row>
    <row r="216" spans="1:9">
      <c r="A216" s="63" t="s">
        <v>784</v>
      </c>
      <c r="B216" s="64" t="s">
        <v>8</v>
      </c>
      <c r="C216" s="5"/>
      <c r="D216" s="5" t="s">
        <v>40</v>
      </c>
      <c r="E216" s="20"/>
      <c r="F216" s="20"/>
      <c r="G216" s="20"/>
      <c r="H216" s="20"/>
      <c r="I216" s="20"/>
    </row>
    <row r="217" spans="1:9" ht="26.1">
      <c r="A217" s="63" t="s">
        <v>785</v>
      </c>
      <c r="B217" s="64" t="s">
        <v>527</v>
      </c>
      <c r="C217" s="5" t="s">
        <v>528</v>
      </c>
      <c r="D217" s="5" t="s">
        <v>37</v>
      </c>
      <c r="E217" s="20" t="s">
        <v>786</v>
      </c>
      <c r="F217" s="20"/>
      <c r="G217" s="20"/>
      <c r="H217" s="20"/>
      <c r="I217" s="20"/>
    </row>
    <row r="218" spans="1:9">
      <c r="A218" s="57" t="s">
        <v>787</v>
      </c>
      <c r="B218" s="57" t="s">
        <v>531</v>
      </c>
      <c r="C218" s="39"/>
      <c r="D218" s="39" t="s">
        <v>37</v>
      </c>
      <c r="E218" s="39"/>
      <c r="F218" s="39"/>
      <c r="G218" s="39"/>
      <c r="H218" s="39"/>
      <c r="I218" s="39"/>
    </row>
    <row r="219" spans="1:9" ht="26.1">
      <c r="A219" s="63" t="s">
        <v>788</v>
      </c>
      <c r="B219" s="63" t="s">
        <v>527</v>
      </c>
      <c r="C219" s="4" t="s">
        <v>528</v>
      </c>
      <c r="D219" s="4" t="s">
        <v>40</v>
      </c>
      <c r="E219" s="4" t="s">
        <v>789</v>
      </c>
      <c r="F219" s="4"/>
      <c r="G219" s="4"/>
      <c r="H219" s="4"/>
      <c r="I219" s="4"/>
    </row>
    <row r="220" spans="1:9">
      <c r="A220" s="57" t="s">
        <v>790</v>
      </c>
      <c r="B220" s="57" t="s">
        <v>531</v>
      </c>
      <c r="C220" s="39"/>
      <c r="D220" s="39" t="s">
        <v>40</v>
      </c>
      <c r="E220" s="39"/>
      <c r="F220" s="39"/>
      <c r="G220" s="39"/>
      <c r="H220" s="39"/>
      <c r="I220" s="39"/>
    </row>
    <row r="221" spans="1:9">
      <c r="A221" s="193" t="s">
        <v>791</v>
      </c>
      <c r="B221" s="193"/>
      <c r="C221" s="193"/>
      <c r="D221" s="193"/>
      <c r="E221" s="193"/>
      <c r="F221" s="193"/>
      <c r="G221" s="193"/>
      <c r="H221" s="193"/>
      <c r="I221" s="193"/>
    </row>
    <row r="222" spans="1:9" ht="26.1">
      <c r="A222" s="98" t="s">
        <v>492</v>
      </c>
      <c r="B222" s="98" t="s">
        <v>792</v>
      </c>
      <c r="C222" s="45"/>
      <c r="D222" s="45"/>
      <c r="E222" s="45"/>
      <c r="F222" s="45"/>
      <c r="G222" s="45"/>
      <c r="H222" s="45"/>
      <c r="I222" s="45"/>
    </row>
    <row r="223" spans="1:9" ht="39">
      <c r="A223" s="63" t="s">
        <v>793</v>
      </c>
      <c r="B223" s="64" t="s">
        <v>495</v>
      </c>
      <c r="C223" s="5" t="s">
        <v>496</v>
      </c>
      <c r="D223" s="5" t="s">
        <v>37</v>
      </c>
      <c r="E223" s="4" t="s">
        <v>794</v>
      </c>
      <c r="F223" s="4"/>
      <c r="G223" s="4"/>
      <c r="H223" s="4"/>
      <c r="I223" s="4"/>
    </row>
    <row r="224" spans="1:9">
      <c r="A224" s="63" t="s">
        <v>795</v>
      </c>
      <c r="B224" s="64" t="s">
        <v>499</v>
      </c>
      <c r="C224" s="5" t="s">
        <v>500</v>
      </c>
      <c r="D224" s="5" t="s">
        <v>37</v>
      </c>
      <c r="E224" s="4" t="s">
        <v>542</v>
      </c>
      <c r="F224" s="4"/>
      <c r="G224" s="4"/>
      <c r="H224" s="4"/>
      <c r="I224" s="4"/>
    </row>
    <row r="225" spans="1:9">
      <c r="A225" s="63" t="s">
        <v>796</v>
      </c>
      <c r="B225" s="64" t="s">
        <v>502</v>
      </c>
      <c r="C225" s="5"/>
      <c r="D225" s="5" t="s">
        <v>37</v>
      </c>
      <c r="E225" s="4"/>
      <c r="F225" s="4"/>
      <c r="G225" s="4"/>
      <c r="H225" s="4"/>
      <c r="I225" s="4"/>
    </row>
    <row r="226" spans="1:9" ht="39">
      <c r="A226" s="63" t="s">
        <v>797</v>
      </c>
      <c r="B226" s="64" t="s">
        <v>511</v>
      </c>
      <c r="C226" s="5" t="s">
        <v>545</v>
      </c>
      <c r="D226" s="5" t="s">
        <v>37</v>
      </c>
      <c r="E226" s="4" t="s">
        <v>798</v>
      </c>
      <c r="F226" s="4"/>
      <c r="G226" s="4"/>
      <c r="H226" s="4"/>
      <c r="I226" s="4"/>
    </row>
    <row r="227" spans="1:9" ht="26.1">
      <c r="A227" s="63" t="s">
        <v>799</v>
      </c>
      <c r="B227" s="64" t="s">
        <v>514</v>
      </c>
      <c r="C227" s="5" t="s">
        <v>800</v>
      </c>
      <c r="D227" s="5" t="s">
        <v>37</v>
      </c>
      <c r="E227" s="4"/>
      <c r="F227" s="4"/>
      <c r="G227" s="4"/>
      <c r="H227" s="4"/>
      <c r="I227" s="4"/>
    </row>
    <row r="228" spans="1:9" ht="26.1">
      <c r="A228" s="98" t="s">
        <v>601</v>
      </c>
      <c r="B228" s="98" t="s">
        <v>801</v>
      </c>
      <c r="C228" s="45"/>
      <c r="D228" s="45"/>
      <c r="E228" s="45"/>
      <c r="F228" s="45"/>
      <c r="G228" s="45"/>
      <c r="H228" s="45"/>
      <c r="I228" s="45"/>
    </row>
    <row r="229" spans="1:9">
      <c r="A229" s="63" t="s">
        <v>802</v>
      </c>
      <c r="B229" s="64" t="s">
        <v>604</v>
      </c>
      <c r="C229" s="5" t="s">
        <v>604</v>
      </c>
      <c r="D229" s="5" t="s">
        <v>37</v>
      </c>
      <c r="E229" s="4"/>
      <c r="F229" s="4"/>
      <c r="G229" s="4"/>
      <c r="H229" s="4"/>
      <c r="I229" s="4"/>
    </row>
    <row r="230" spans="1:9">
      <c r="A230" s="63" t="s">
        <v>803</v>
      </c>
      <c r="B230" s="64" t="s">
        <v>604</v>
      </c>
      <c r="C230" s="5" t="s">
        <v>604</v>
      </c>
      <c r="D230" s="5" t="s">
        <v>40</v>
      </c>
      <c r="E230" s="20"/>
      <c r="F230" s="20"/>
      <c r="G230" s="20"/>
      <c r="H230" s="20"/>
      <c r="I230" s="20"/>
    </row>
    <row r="231" spans="1:9" ht="26.1">
      <c r="A231" s="98" t="s">
        <v>608</v>
      </c>
      <c r="B231" s="98" t="s">
        <v>804</v>
      </c>
      <c r="C231" s="45"/>
      <c r="D231" s="45"/>
      <c r="E231" s="45"/>
      <c r="F231" s="45"/>
      <c r="G231" s="45"/>
      <c r="H231" s="45"/>
      <c r="I231" s="45"/>
    </row>
    <row r="232" spans="1:9">
      <c r="A232" s="63" t="s">
        <v>805</v>
      </c>
      <c r="B232" s="64" t="s">
        <v>610</v>
      </c>
      <c r="C232" s="5" t="s">
        <v>611</v>
      </c>
      <c r="D232" s="5" t="s">
        <v>37</v>
      </c>
      <c r="E232" s="20"/>
      <c r="F232" s="20"/>
      <c r="G232" s="20"/>
      <c r="H232" s="20"/>
      <c r="I232" s="20"/>
    </row>
    <row r="233" spans="1:9" ht="26.1">
      <c r="A233" s="63" t="s">
        <v>806</v>
      </c>
      <c r="B233" s="64" t="s">
        <v>613</v>
      </c>
      <c r="C233" s="5" t="s">
        <v>614</v>
      </c>
      <c r="D233" s="5" t="s">
        <v>40</v>
      </c>
      <c r="E233" s="20"/>
      <c r="F233" s="20"/>
      <c r="G233" s="20"/>
      <c r="H233" s="20"/>
      <c r="I233" s="20"/>
    </row>
    <row r="234" spans="1:9" ht="39">
      <c r="A234" s="63" t="s">
        <v>807</v>
      </c>
      <c r="B234" s="64" t="s">
        <v>615</v>
      </c>
      <c r="C234" s="5" t="s">
        <v>616</v>
      </c>
      <c r="D234" s="5" t="s">
        <v>40</v>
      </c>
      <c r="E234" s="20"/>
      <c r="F234" s="20"/>
      <c r="G234" s="20"/>
      <c r="H234" s="20"/>
      <c r="I234" s="20"/>
    </row>
    <row r="235" spans="1:9">
      <c r="A235" s="63" t="s">
        <v>808</v>
      </c>
      <c r="B235" s="64" t="s">
        <v>619</v>
      </c>
      <c r="C235" s="5" t="s">
        <v>620</v>
      </c>
      <c r="D235" s="5" t="s">
        <v>40</v>
      </c>
      <c r="E235" s="16"/>
      <c r="F235" s="16"/>
      <c r="G235" s="16"/>
      <c r="H235" s="16"/>
      <c r="I235" s="16"/>
    </row>
    <row r="236" spans="1:9">
      <c r="A236" s="63" t="s">
        <v>809</v>
      </c>
      <c r="B236" s="64" t="s">
        <v>622</v>
      </c>
      <c r="C236" s="5" t="s">
        <v>623</v>
      </c>
      <c r="D236" s="5" t="s">
        <v>40</v>
      </c>
      <c r="E236" s="20"/>
      <c r="F236" s="20"/>
      <c r="G236" s="20"/>
      <c r="H236" s="20"/>
      <c r="I236" s="20"/>
    </row>
    <row r="237" spans="1:9" ht="26.1">
      <c r="A237" s="98" t="s">
        <v>624</v>
      </c>
      <c r="B237" s="98" t="s">
        <v>810</v>
      </c>
      <c r="C237" s="45"/>
      <c r="D237" s="45"/>
      <c r="E237" s="45"/>
      <c r="F237" s="45"/>
      <c r="G237" s="45"/>
      <c r="H237" s="45"/>
      <c r="I237" s="45"/>
    </row>
    <row r="238" spans="1:9" ht="26.1">
      <c r="A238" s="63" t="s">
        <v>811</v>
      </c>
      <c r="B238" s="64" t="s">
        <v>573</v>
      </c>
      <c r="C238" s="5" t="s">
        <v>774</v>
      </c>
      <c r="D238" s="5" t="s">
        <v>37</v>
      </c>
      <c r="E238" s="4" t="s">
        <v>812</v>
      </c>
      <c r="F238" s="4"/>
      <c r="G238" s="4"/>
      <c r="H238" s="4"/>
      <c r="I238" s="4"/>
    </row>
    <row r="239" spans="1:9" ht="39">
      <c r="A239" s="63" t="s">
        <v>813</v>
      </c>
      <c r="B239" s="64" t="s">
        <v>476</v>
      </c>
      <c r="C239" s="5" t="s">
        <v>814</v>
      </c>
      <c r="D239" s="5" t="s">
        <v>37</v>
      </c>
      <c r="E239" s="8"/>
      <c r="F239" s="8"/>
      <c r="G239" s="8"/>
      <c r="H239" s="8"/>
      <c r="I239" s="8"/>
    </row>
    <row r="240" spans="1:9" ht="39">
      <c r="A240" s="98" t="s">
        <v>624</v>
      </c>
      <c r="B240" s="98" t="s">
        <v>815</v>
      </c>
      <c r="C240" s="45"/>
      <c r="D240" s="45"/>
      <c r="E240" s="45"/>
      <c r="F240" s="45"/>
      <c r="G240" s="45"/>
      <c r="H240" s="45"/>
      <c r="I240" s="45"/>
    </row>
    <row r="241" spans="1:9">
      <c r="A241" s="63" t="s">
        <v>811</v>
      </c>
      <c r="B241" s="64" t="s">
        <v>573</v>
      </c>
      <c r="C241" s="5" t="s">
        <v>774</v>
      </c>
      <c r="D241" s="5" t="s">
        <v>37</v>
      </c>
      <c r="E241" s="8"/>
      <c r="F241" s="8"/>
      <c r="G241" s="8"/>
      <c r="H241" s="8"/>
      <c r="I241" s="8"/>
    </row>
    <row r="242" spans="1:9" ht="39">
      <c r="A242" s="63" t="s">
        <v>813</v>
      </c>
      <c r="B242" s="64" t="s">
        <v>476</v>
      </c>
      <c r="C242" s="5" t="s">
        <v>814</v>
      </c>
      <c r="D242" s="5" t="s">
        <v>37</v>
      </c>
      <c r="E242" s="8"/>
      <c r="F242" s="8"/>
      <c r="G242" s="8"/>
      <c r="H242" s="8"/>
      <c r="I242" s="8"/>
    </row>
    <row r="243" spans="1:9" ht="65.099999999999994" customHeight="1">
      <c r="A243" s="194" t="s">
        <v>816</v>
      </c>
      <c r="B243" s="195"/>
      <c r="C243" s="195"/>
      <c r="D243" s="195"/>
      <c r="E243" s="195"/>
      <c r="F243" s="195"/>
      <c r="G243" s="195"/>
      <c r="H243" s="195"/>
      <c r="I243" s="195"/>
    </row>
    <row r="244" spans="1:9">
      <c r="A244" s="98" t="s">
        <v>492</v>
      </c>
      <c r="B244" s="98" t="s">
        <v>817</v>
      </c>
      <c r="C244" s="45"/>
      <c r="D244" s="51"/>
      <c r="E244" s="53"/>
      <c r="F244" s="53"/>
      <c r="G244" s="53"/>
      <c r="H244" s="53"/>
      <c r="I244" s="53"/>
    </row>
    <row r="245" spans="1:9" ht="39">
      <c r="A245" s="63" t="s">
        <v>818</v>
      </c>
      <c r="B245" s="64" t="s">
        <v>553</v>
      </c>
      <c r="C245" s="5" t="s">
        <v>554</v>
      </c>
      <c r="D245" s="5" t="s">
        <v>37</v>
      </c>
      <c r="E245" s="5"/>
      <c r="F245" s="5"/>
      <c r="G245" s="5"/>
      <c r="H245" s="5"/>
      <c r="I245" s="5"/>
    </row>
    <row r="246" spans="1:9" ht="39">
      <c r="A246" s="63" t="s">
        <v>819</v>
      </c>
      <c r="B246" s="64" t="s">
        <v>557</v>
      </c>
      <c r="C246" s="5" t="s">
        <v>697</v>
      </c>
      <c r="D246" s="5" t="s">
        <v>37</v>
      </c>
      <c r="E246" s="5"/>
      <c r="F246" s="5"/>
      <c r="G246" s="5"/>
      <c r="H246" s="5"/>
      <c r="I246" s="5"/>
    </row>
    <row r="247" spans="1:9" ht="65.099999999999994">
      <c r="A247" s="63" t="s">
        <v>820</v>
      </c>
      <c r="B247" s="64" t="s">
        <v>559</v>
      </c>
      <c r="C247" s="5" t="s">
        <v>560</v>
      </c>
      <c r="D247" s="5" t="s">
        <v>37</v>
      </c>
      <c r="E247" s="5" t="s">
        <v>821</v>
      </c>
      <c r="F247" s="5"/>
      <c r="G247" s="5"/>
      <c r="H247" s="5"/>
      <c r="I247" s="5"/>
    </row>
    <row r="248" spans="1:9" ht="39">
      <c r="A248" s="63" t="s">
        <v>822</v>
      </c>
      <c r="B248" s="64" t="s">
        <v>563</v>
      </c>
      <c r="C248" s="5" t="s">
        <v>823</v>
      </c>
      <c r="D248" s="5" t="s">
        <v>37</v>
      </c>
      <c r="E248" s="5" t="s">
        <v>824</v>
      </c>
      <c r="F248" s="5"/>
      <c r="G248" s="5"/>
      <c r="H248" s="5"/>
      <c r="I248" s="5"/>
    </row>
    <row r="249" spans="1:9">
      <c r="A249" s="98" t="s">
        <v>721</v>
      </c>
      <c r="B249" s="98" t="s">
        <v>825</v>
      </c>
      <c r="C249" s="45"/>
      <c r="D249" s="45"/>
      <c r="E249" s="45"/>
      <c r="F249" s="45"/>
      <c r="G249" s="45"/>
      <c r="H249" s="45"/>
      <c r="I249" s="45"/>
    </row>
    <row r="250" spans="1:9" ht="108">
      <c r="A250" s="63" t="s">
        <v>826</v>
      </c>
      <c r="B250" s="64" t="s">
        <v>708</v>
      </c>
      <c r="C250" s="5" t="s">
        <v>709</v>
      </c>
      <c r="D250" s="5" t="s">
        <v>37</v>
      </c>
      <c r="E250" s="5" t="s">
        <v>827</v>
      </c>
      <c r="F250" s="5"/>
      <c r="G250" s="107" t="s">
        <v>116</v>
      </c>
      <c r="H250" s="39" t="s">
        <v>39</v>
      </c>
      <c r="I250" s="5"/>
    </row>
    <row r="251" spans="1:9" ht="27">
      <c r="A251" s="63" t="s">
        <v>828</v>
      </c>
      <c r="B251" s="64" t="s">
        <v>724</v>
      </c>
      <c r="C251" s="5" t="s">
        <v>725</v>
      </c>
      <c r="D251" s="5" t="s">
        <v>40</v>
      </c>
      <c r="E251" s="5" t="s">
        <v>726</v>
      </c>
      <c r="F251" s="5"/>
      <c r="G251" s="5"/>
      <c r="H251" s="5"/>
      <c r="I251" s="5"/>
    </row>
    <row r="252" spans="1:9" ht="39">
      <c r="A252" s="57" t="s">
        <v>829</v>
      </c>
      <c r="B252" s="57" t="s">
        <v>728</v>
      </c>
      <c r="C252" s="39" t="s">
        <v>729</v>
      </c>
      <c r="D252" s="39" t="s">
        <v>40</v>
      </c>
      <c r="E252" s="39"/>
      <c r="F252" s="5"/>
      <c r="G252" s="5"/>
      <c r="H252" s="5"/>
      <c r="I252" s="5"/>
    </row>
    <row r="253" spans="1:9" ht="39">
      <c r="A253" s="63" t="s">
        <v>830</v>
      </c>
      <c r="B253" s="64" t="s">
        <v>731</v>
      </c>
      <c r="C253" s="5" t="s">
        <v>732</v>
      </c>
      <c r="D253" s="5" t="s">
        <v>40</v>
      </c>
      <c r="E253" s="5" t="s">
        <v>733</v>
      </c>
      <c r="F253" s="5"/>
      <c r="G253" s="5"/>
      <c r="H253" s="5"/>
      <c r="I253" s="5"/>
    </row>
    <row r="254" spans="1:9">
      <c r="A254" s="57" t="s">
        <v>831</v>
      </c>
      <c r="B254" s="57" t="s">
        <v>735</v>
      </c>
      <c r="C254" s="39" t="s">
        <v>736</v>
      </c>
      <c r="D254" s="39" t="s">
        <v>40</v>
      </c>
      <c r="E254" s="39"/>
      <c r="F254" s="5"/>
      <c r="G254" s="5"/>
      <c r="H254" s="5"/>
      <c r="I254" s="5"/>
    </row>
    <row r="255" spans="1:9" ht="26.1">
      <c r="A255" s="57" t="s">
        <v>832</v>
      </c>
      <c r="B255" s="57" t="s">
        <v>738</v>
      </c>
      <c r="C255" s="57" t="s">
        <v>739</v>
      </c>
      <c r="D255" s="57" t="s">
        <v>40</v>
      </c>
      <c r="E255" s="5" t="s">
        <v>740</v>
      </c>
      <c r="F255" s="5"/>
      <c r="G255" s="5"/>
      <c r="H255" s="5"/>
      <c r="I255" s="5"/>
    </row>
    <row r="256" spans="1:9">
      <c r="A256" s="195" t="s">
        <v>833</v>
      </c>
      <c r="B256" s="195"/>
      <c r="C256" s="195"/>
      <c r="D256" s="195"/>
      <c r="E256" s="195"/>
      <c r="F256" s="195"/>
      <c r="G256" s="195"/>
      <c r="H256" s="195"/>
      <c r="I256" s="195"/>
    </row>
    <row r="257" spans="1:9">
      <c r="A257" s="98" t="s">
        <v>492</v>
      </c>
      <c r="B257" s="98" t="s">
        <v>834</v>
      </c>
      <c r="C257" s="45"/>
      <c r="D257" s="51"/>
      <c r="E257" s="53"/>
      <c r="F257" s="53"/>
      <c r="G257" s="53"/>
      <c r="H257" s="53"/>
      <c r="I257" s="53"/>
    </row>
    <row r="258" spans="1:9" ht="39">
      <c r="A258" s="64" t="s">
        <v>835</v>
      </c>
      <c r="B258" s="64" t="s">
        <v>495</v>
      </c>
      <c r="C258" s="5" t="s">
        <v>496</v>
      </c>
      <c r="D258" s="5" t="s">
        <v>37</v>
      </c>
      <c r="E258" s="5" t="s">
        <v>836</v>
      </c>
      <c r="F258" s="5"/>
      <c r="G258" s="5"/>
      <c r="H258" s="5"/>
      <c r="I258" s="5"/>
    </row>
    <row r="259" spans="1:9">
      <c r="A259" s="64" t="s">
        <v>837</v>
      </c>
      <c r="B259" s="64" t="s">
        <v>499</v>
      </c>
      <c r="C259" s="5" t="s">
        <v>500</v>
      </c>
      <c r="D259" s="5" t="s">
        <v>37</v>
      </c>
      <c r="E259" s="5" t="s">
        <v>838</v>
      </c>
      <c r="F259" s="5"/>
      <c r="G259" s="5"/>
      <c r="H259" s="5"/>
      <c r="I259" s="5"/>
    </row>
    <row r="260" spans="1:9" ht="26.1">
      <c r="A260" s="211" t="s">
        <v>97</v>
      </c>
      <c r="B260" s="211" t="s">
        <v>502</v>
      </c>
      <c r="C260" s="211" t="s">
        <v>839</v>
      </c>
      <c r="D260" s="211" t="s">
        <v>37</v>
      </c>
      <c r="E260" s="211"/>
      <c r="F260" s="211"/>
      <c r="G260" s="27" t="s">
        <v>95</v>
      </c>
      <c r="H260" s="39" t="s">
        <v>39</v>
      </c>
      <c r="I260" s="5" t="s">
        <v>840</v>
      </c>
    </row>
    <row r="261" spans="1:9">
      <c r="A261" s="212"/>
      <c r="B261" s="212"/>
      <c r="C261" s="212"/>
      <c r="D261" s="212"/>
      <c r="E261" s="212"/>
      <c r="F261" s="212"/>
      <c r="G261" s="27" t="s">
        <v>96</v>
      </c>
      <c r="H261" s="39" t="s">
        <v>39</v>
      </c>
      <c r="I261" s="40"/>
    </row>
    <row r="262" spans="1:9">
      <c r="A262" s="96" t="s">
        <v>99</v>
      </c>
      <c r="B262" s="96" t="s">
        <v>505</v>
      </c>
      <c r="C262" s="40" t="s">
        <v>841</v>
      </c>
      <c r="D262" s="40" t="s">
        <v>40</v>
      </c>
      <c r="E262" s="40"/>
      <c r="F262" s="40"/>
      <c r="G262" s="27" t="s">
        <v>98</v>
      </c>
      <c r="H262" s="39" t="s">
        <v>39</v>
      </c>
      <c r="I262" s="40"/>
    </row>
    <row r="263" spans="1:9">
      <c r="A263" s="96" t="s">
        <v>842</v>
      </c>
      <c r="B263" s="96" t="s">
        <v>508</v>
      </c>
      <c r="C263" s="40" t="s">
        <v>843</v>
      </c>
      <c r="D263" s="40" t="s">
        <v>40</v>
      </c>
      <c r="E263" s="40"/>
      <c r="F263" s="40"/>
      <c r="G263" s="5"/>
      <c r="H263" s="40"/>
      <c r="I263" s="40"/>
    </row>
    <row r="264" spans="1:9">
      <c r="A264" s="96" t="s">
        <v>844</v>
      </c>
      <c r="B264" s="96" t="s">
        <v>594</v>
      </c>
      <c r="C264" s="40" t="s">
        <v>845</v>
      </c>
      <c r="D264" s="40" t="s">
        <v>40</v>
      </c>
      <c r="E264" s="40"/>
      <c r="F264" s="40"/>
      <c r="G264" s="40"/>
      <c r="H264" s="40"/>
      <c r="I264" s="40"/>
    </row>
    <row r="265" spans="1:9" ht="26.1">
      <c r="A265" s="98" t="s">
        <v>601</v>
      </c>
      <c r="B265" s="98" t="s">
        <v>846</v>
      </c>
      <c r="C265" s="45"/>
      <c r="D265" s="51"/>
      <c r="E265" s="53"/>
      <c r="F265" s="53"/>
      <c r="G265" s="53"/>
      <c r="H265" s="53"/>
      <c r="I265" s="53"/>
    </row>
    <row r="266" spans="1:9">
      <c r="A266" s="63" t="s">
        <v>101</v>
      </c>
      <c r="B266" s="63" t="s">
        <v>604</v>
      </c>
      <c r="C266" s="4" t="s">
        <v>847</v>
      </c>
      <c r="D266" s="4" t="s">
        <v>37</v>
      </c>
      <c r="E266" s="20"/>
      <c r="F266" s="20"/>
      <c r="G266" t="s">
        <v>100</v>
      </c>
      <c r="H266" s="39" t="s">
        <v>39</v>
      </c>
      <c r="I266" s="20"/>
    </row>
    <row r="267" spans="1:9">
      <c r="A267" s="63" t="s">
        <v>848</v>
      </c>
      <c r="B267" s="63" t="s">
        <v>604</v>
      </c>
      <c r="C267" s="4" t="s">
        <v>847</v>
      </c>
      <c r="D267" s="4" t="s">
        <v>40</v>
      </c>
      <c r="E267" s="20"/>
      <c r="F267" s="20"/>
      <c r="G267" s="20"/>
      <c r="H267" s="20"/>
      <c r="I267" s="20"/>
    </row>
    <row r="268" spans="1:9" ht="26.1">
      <c r="A268" s="98" t="s">
        <v>608</v>
      </c>
      <c r="B268" s="98" t="s">
        <v>849</v>
      </c>
      <c r="C268" s="45"/>
      <c r="D268" s="51"/>
      <c r="E268" s="53"/>
      <c r="F268" s="53"/>
      <c r="G268" s="53"/>
      <c r="H268" s="53"/>
      <c r="I268" s="53"/>
    </row>
    <row r="269" spans="1:9">
      <c r="A269" s="63" t="s">
        <v>103</v>
      </c>
      <c r="B269" s="63" t="s">
        <v>610</v>
      </c>
      <c r="C269" s="4" t="s">
        <v>850</v>
      </c>
      <c r="D269" s="4" t="s">
        <v>37</v>
      </c>
      <c r="E269" s="20"/>
      <c r="F269" s="20"/>
      <c r="G269" s="27" t="s">
        <v>102</v>
      </c>
      <c r="H269" s="39" t="s">
        <v>39</v>
      </c>
      <c r="I269" s="20"/>
    </row>
    <row r="270" spans="1:9" ht="26.1">
      <c r="A270" s="63" t="s">
        <v>105</v>
      </c>
      <c r="B270" s="63" t="s">
        <v>613</v>
      </c>
      <c r="C270" s="4" t="s">
        <v>851</v>
      </c>
      <c r="D270" s="4" t="s">
        <v>40</v>
      </c>
      <c r="E270" s="20"/>
      <c r="F270" s="20"/>
      <c r="G270" s="27" t="s">
        <v>104</v>
      </c>
      <c r="H270" s="39" t="s">
        <v>39</v>
      </c>
      <c r="I270" s="20"/>
    </row>
    <row r="271" spans="1:9" ht="26.1">
      <c r="A271" s="63" t="s">
        <v>107</v>
      </c>
      <c r="B271" s="63" t="s">
        <v>615</v>
      </c>
      <c r="C271" s="4" t="s">
        <v>852</v>
      </c>
      <c r="D271" s="4" t="s">
        <v>40</v>
      </c>
      <c r="E271" s="20"/>
      <c r="F271" s="20"/>
      <c r="G271" s="27" t="s">
        <v>106</v>
      </c>
      <c r="H271" s="39" t="s">
        <v>39</v>
      </c>
      <c r="I271" s="20"/>
    </row>
    <row r="272" spans="1:9">
      <c r="A272" s="63" t="s">
        <v>853</v>
      </c>
      <c r="B272" s="63" t="s">
        <v>619</v>
      </c>
      <c r="C272" s="4" t="s">
        <v>854</v>
      </c>
      <c r="D272" s="4" t="s">
        <v>40</v>
      </c>
      <c r="E272" s="13"/>
      <c r="F272" s="13"/>
      <c r="G272" s="13"/>
      <c r="H272" s="13"/>
      <c r="I272" s="13"/>
    </row>
    <row r="273" spans="1:9">
      <c r="A273" s="63" t="s">
        <v>855</v>
      </c>
      <c r="B273" s="63" t="s">
        <v>622</v>
      </c>
      <c r="C273" s="4" t="s">
        <v>856</v>
      </c>
      <c r="D273" s="4" t="s">
        <v>40</v>
      </c>
      <c r="E273" s="8"/>
      <c r="F273" s="8"/>
      <c r="G273" s="8"/>
      <c r="H273" s="8"/>
      <c r="I273" s="8"/>
    </row>
    <row r="274" spans="1:9" ht="39">
      <c r="A274" s="98" t="s">
        <v>763</v>
      </c>
      <c r="B274" s="98" t="s">
        <v>857</v>
      </c>
      <c r="C274" s="45"/>
      <c r="D274" s="51"/>
      <c r="E274" s="55"/>
      <c r="F274" s="55"/>
      <c r="G274" s="55"/>
      <c r="H274" s="55"/>
      <c r="I274" s="55"/>
    </row>
    <row r="275" spans="1:9" ht="26.1">
      <c r="A275" s="63" t="s">
        <v>858</v>
      </c>
      <c r="B275" s="63" t="s">
        <v>724</v>
      </c>
      <c r="C275" s="4" t="s">
        <v>725</v>
      </c>
      <c r="D275" s="4" t="s">
        <v>37</v>
      </c>
      <c r="E275" s="4" t="s">
        <v>726</v>
      </c>
      <c r="F275" s="4"/>
      <c r="G275" s="4"/>
      <c r="H275" s="4"/>
      <c r="I275" s="4"/>
    </row>
    <row r="276" spans="1:9" ht="39">
      <c r="A276" s="96" t="s">
        <v>111</v>
      </c>
      <c r="B276" s="96" t="s">
        <v>728</v>
      </c>
      <c r="C276" s="40" t="s">
        <v>859</v>
      </c>
      <c r="D276" s="40" t="s">
        <v>37</v>
      </c>
      <c r="E276" s="40"/>
      <c r="F276" s="40">
        <v>19670712</v>
      </c>
      <c r="G276" s="27" t="s">
        <v>110</v>
      </c>
      <c r="H276" s="39" t="s">
        <v>39</v>
      </c>
      <c r="I276" s="39" t="s">
        <v>482</v>
      </c>
    </row>
    <row r="277" spans="1:9" ht="39">
      <c r="A277" s="96" t="s">
        <v>109</v>
      </c>
      <c r="B277" s="96" t="s">
        <v>769</v>
      </c>
      <c r="C277" s="40" t="s">
        <v>770</v>
      </c>
      <c r="D277" s="40" t="s">
        <v>37</v>
      </c>
      <c r="E277" s="40" t="s">
        <v>860</v>
      </c>
      <c r="F277" s="40"/>
      <c r="G277" s="27" t="s">
        <v>108</v>
      </c>
      <c r="H277" s="39" t="s">
        <v>39</v>
      </c>
      <c r="I277" s="40"/>
    </row>
    <row r="278" spans="1:9" ht="26.1">
      <c r="A278" s="98" t="s">
        <v>624</v>
      </c>
      <c r="B278" s="98" t="s">
        <v>861</v>
      </c>
      <c r="C278" s="45"/>
      <c r="D278" s="45"/>
      <c r="E278" s="56"/>
      <c r="F278" s="56"/>
      <c r="G278" s="56"/>
      <c r="H278" s="56"/>
      <c r="I278" s="56"/>
    </row>
    <row r="279" spans="1:9">
      <c r="A279" s="63" t="s">
        <v>862</v>
      </c>
      <c r="B279" s="63" t="s">
        <v>573</v>
      </c>
      <c r="C279" s="4" t="s">
        <v>774</v>
      </c>
      <c r="D279" s="4" t="s">
        <v>37</v>
      </c>
      <c r="E279" t="s">
        <v>863</v>
      </c>
      <c r="F279" s="13"/>
      <c r="G279" s="13"/>
      <c r="H279" s="13"/>
      <c r="I279" s="13"/>
    </row>
    <row r="280" spans="1:9" ht="39">
      <c r="A280" s="63" t="s">
        <v>864</v>
      </c>
      <c r="B280" s="63" t="s">
        <v>476</v>
      </c>
      <c r="C280" s="4" t="s">
        <v>814</v>
      </c>
      <c r="D280" s="4" t="s">
        <v>37</v>
      </c>
      <c r="E280" s="13"/>
      <c r="F280" s="13"/>
      <c r="G280" s="13"/>
      <c r="H280" s="13"/>
      <c r="I280" s="13"/>
    </row>
    <row r="281" spans="1:9" ht="39">
      <c r="A281" s="98" t="s">
        <v>517</v>
      </c>
      <c r="B281" s="98" t="s">
        <v>865</v>
      </c>
      <c r="C281" s="45"/>
      <c r="D281" s="51"/>
      <c r="E281" s="56"/>
      <c r="F281" s="56"/>
      <c r="G281" s="56"/>
      <c r="H281" s="56"/>
      <c r="I281" s="56"/>
    </row>
    <row r="282" spans="1:9" ht="26.1">
      <c r="A282" s="64" t="s">
        <v>866</v>
      </c>
      <c r="B282" s="64" t="s">
        <v>520</v>
      </c>
      <c r="C282" s="5" t="s">
        <v>521</v>
      </c>
      <c r="D282" s="5" t="s">
        <v>37</v>
      </c>
      <c r="E282" s="5" t="s">
        <v>867</v>
      </c>
      <c r="F282" s="5"/>
      <c r="G282" s="5"/>
      <c r="H282" s="5"/>
      <c r="I282" s="5"/>
    </row>
    <row r="283" spans="1:9">
      <c r="A283" s="64" t="s">
        <v>868</v>
      </c>
      <c r="B283" s="64" t="s">
        <v>8</v>
      </c>
      <c r="C283" s="5" t="s">
        <v>869</v>
      </c>
      <c r="D283" s="5" t="s">
        <v>40</v>
      </c>
      <c r="E283" s="5"/>
      <c r="F283" s="5"/>
      <c r="G283" s="5"/>
      <c r="H283" s="5"/>
      <c r="I283" s="5"/>
    </row>
    <row r="284" spans="1:9" ht="26.1">
      <c r="A284" s="64" t="s">
        <v>870</v>
      </c>
      <c r="B284" s="64" t="s">
        <v>527</v>
      </c>
      <c r="C284" s="5" t="s">
        <v>528</v>
      </c>
      <c r="D284" s="5" t="s">
        <v>37</v>
      </c>
      <c r="E284" s="5" t="s">
        <v>786</v>
      </c>
      <c r="F284" s="5"/>
      <c r="G284" s="5"/>
      <c r="H284" s="5"/>
      <c r="I284" s="5"/>
    </row>
    <row r="285" spans="1:9" ht="39">
      <c r="A285" s="96" t="s">
        <v>871</v>
      </c>
      <c r="B285" s="96" t="s">
        <v>531</v>
      </c>
      <c r="C285" s="40" t="s">
        <v>872</v>
      </c>
      <c r="D285" s="40" t="s">
        <v>37</v>
      </c>
      <c r="E285" s="40"/>
      <c r="F285" s="40"/>
      <c r="G285" s="40"/>
      <c r="H285" s="40"/>
      <c r="I285" s="40"/>
    </row>
    <row r="286" spans="1:9" ht="26.1">
      <c r="A286" s="64" t="s">
        <v>873</v>
      </c>
      <c r="B286" s="64" t="s">
        <v>527</v>
      </c>
      <c r="C286" s="5" t="s">
        <v>528</v>
      </c>
      <c r="D286" s="5" t="s">
        <v>40</v>
      </c>
      <c r="E286" s="5" t="s">
        <v>874</v>
      </c>
      <c r="F286" s="5"/>
      <c r="G286" s="5"/>
      <c r="H286" s="5"/>
      <c r="I286" s="5"/>
    </row>
    <row r="287" spans="1:9" ht="26.1">
      <c r="A287" s="63" t="s">
        <v>875</v>
      </c>
      <c r="B287" s="63" t="s">
        <v>531</v>
      </c>
      <c r="C287" s="5" t="s">
        <v>876</v>
      </c>
      <c r="D287" s="4" t="s">
        <v>40</v>
      </c>
      <c r="E287" s="4"/>
      <c r="F287" s="4"/>
      <c r="G287" s="4"/>
      <c r="H287" s="4"/>
      <c r="I287" s="4"/>
    </row>
    <row r="288" spans="1:9" ht="86.45" customHeight="1">
      <c r="A288" s="194" t="s">
        <v>877</v>
      </c>
      <c r="B288" s="195"/>
      <c r="C288" s="195"/>
      <c r="D288" s="195"/>
      <c r="E288" s="195"/>
      <c r="F288" s="195"/>
      <c r="G288" s="195"/>
      <c r="H288" s="195"/>
      <c r="I288" s="195"/>
    </row>
    <row r="289" spans="1:9" ht="26.1">
      <c r="A289" s="98" t="s">
        <v>878</v>
      </c>
      <c r="B289" s="98" t="s">
        <v>879</v>
      </c>
      <c r="C289" s="45"/>
      <c r="D289" s="51"/>
      <c r="E289" s="53"/>
      <c r="F289" s="53"/>
      <c r="G289" s="53"/>
      <c r="H289" s="53"/>
      <c r="I289" s="53"/>
    </row>
    <row r="290" spans="1:9" ht="69" customHeight="1">
      <c r="A290" s="63" t="s">
        <v>119</v>
      </c>
      <c r="B290" s="64" t="s">
        <v>880</v>
      </c>
      <c r="C290" s="5" t="s">
        <v>881</v>
      </c>
      <c r="D290" s="5" t="s">
        <v>37</v>
      </c>
      <c r="E290" s="18"/>
      <c r="F290" s="18"/>
      <c r="G290" s="110" t="s">
        <v>118</v>
      </c>
      <c r="H290" s="39" t="s">
        <v>39</v>
      </c>
      <c r="I290" s="18"/>
    </row>
    <row r="291" spans="1:9">
      <c r="A291" s="57" t="s">
        <v>183</v>
      </c>
      <c r="B291" s="57" t="s">
        <v>882</v>
      </c>
      <c r="C291" s="39" t="s">
        <v>882</v>
      </c>
      <c r="D291" s="39" t="s">
        <v>37</v>
      </c>
      <c r="E291" s="39"/>
      <c r="F291" s="39"/>
      <c r="G291" s="27" t="s">
        <v>182</v>
      </c>
      <c r="H291" s="39" t="s">
        <v>39</v>
      </c>
      <c r="I291" s="39"/>
    </row>
    <row r="292" spans="1:9" ht="27">
      <c r="A292" s="63" t="s">
        <v>883</v>
      </c>
      <c r="B292" s="64" t="s">
        <v>884</v>
      </c>
      <c r="C292" s="5" t="s">
        <v>885</v>
      </c>
      <c r="D292" s="5" t="s">
        <v>37</v>
      </c>
      <c r="E292" s="5"/>
      <c r="F292" s="5"/>
      <c r="G292" s="27" t="s">
        <v>186</v>
      </c>
      <c r="H292" s="39" t="s">
        <v>39</v>
      </c>
      <c r="I292" s="5"/>
    </row>
    <row r="293" spans="1:9" ht="26.1">
      <c r="A293" s="63" t="s">
        <v>886</v>
      </c>
      <c r="B293" s="64" t="s">
        <v>887</v>
      </c>
      <c r="C293" s="5" t="s">
        <v>888</v>
      </c>
      <c r="D293" s="5" t="s">
        <v>37</v>
      </c>
      <c r="E293" s="5" t="s">
        <v>889</v>
      </c>
      <c r="F293" s="5"/>
      <c r="G293" s="5"/>
      <c r="H293" s="5"/>
      <c r="I293" s="5"/>
    </row>
    <row r="294" spans="1:9">
      <c r="A294" s="63" t="s">
        <v>55</v>
      </c>
      <c r="B294" s="64" t="s">
        <v>890</v>
      </c>
      <c r="C294" s="5" t="s">
        <v>891</v>
      </c>
      <c r="D294" s="5" t="s">
        <v>37</v>
      </c>
      <c r="E294" s="5"/>
      <c r="F294" s="5"/>
      <c r="G294" t="s">
        <v>54</v>
      </c>
      <c r="H294" s="39" t="s">
        <v>39</v>
      </c>
      <c r="I294" s="5"/>
    </row>
    <row r="295" spans="1:9" ht="26.1">
      <c r="A295" s="63" t="s">
        <v>892</v>
      </c>
      <c r="B295" s="64" t="s">
        <v>738</v>
      </c>
      <c r="C295" s="5" t="s">
        <v>893</v>
      </c>
      <c r="D295" s="5" t="s">
        <v>37</v>
      </c>
      <c r="E295" s="5" t="s">
        <v>894</v>
      </c>
      <c r="F295" s="5"/>
      <c r="G295" s="5"/>
      <c r="H295" s="5"/>
      <c r="I295" s="5"/>
    </row>
    <row r="296" spans="1:9" ht="51.95">
      <c r="A296" s="63" t="s">
        <v>123</v>
      </c>
      <c r="B296" s="64" t="s">
        <v>895</v>
      </c>
      <c r="C296" s="5" t="s">
        <v>896</v>
      </c>
      <c r="D296" s="5" t="s">
        <v>37</v>
      </c>
      <c r="E296" s="5" t="s">
        <v>897</v>
      </c>
      <c r="F296" s="5"/>
      <c r="G296" s="27" t="s">
        <v>122</v>
      </c>
      <c r="H296" s="39" t="s">
        <v>39</v>
      </c>
      <c r="I296" s="6" t="s">
        <v>898</v>
      </c>
    </row>
    <row r="297" spans="1:9" ht="39">
      <c r="A297" s="63" t="s">
        <v>93</v>
      </c>
      <c r="B297" s="64" t="s">
        <v>738</v>
      </c>
      <c r="C297" s="5" t="s">
        <v>899</v>
      </c>
      <c r="D297" s="5" t="s">
        <v>37</v>
      </c>
      <c r="E297" s="5" t="s">
        <v>900</v>
      </c>
      <c r="F297" s="5"/>
      <c r="G297" s="27" t="s">
        <v>92</v>
      </c>
      <c r="H297" s="39" t="s">
        <v>39</v>
      </c>
      <c r="I297" s="5"/>
    </row>
    <row r="298" spans="1:9" ht="78">
      <c r="A298" s="63" t="s">
        <v>121</v>
      </c>
      <c r="B298" s="64" t="s">
        <v>901</v>
      </c>
      <c r="C298" s="5" t="s">
        <v>902</v>
      </c>
      <c r="D298" s="5" t="s">
        <v>37</v>
      </c>
      <c r="E298" s="5" t="s">
        <v>903</v>
      </c>
      <c r="F298" s="5"/>
      <c r="G298" s="27" t="s">
        <v>120</v>
      </c>
      <c r="H298" s="39" t="s">
        <v>39</v>
      </c>
      <c r="I298" s="5"/>
    </row>
    <row r="299" spans="1:9" ht="51.95">
      <c r="A299" s="63" t="s">
        <v>904</v>
      </c>
      <c r="B299" s="64" t="s">
        <v>905</v>
      </c>
      <c r="C299" s="5" t="s">
        <v>906</v>
      </c>
      <c r="D299" s="17" t="s">
        <v>40</v>
      </c>
      <c r="E299" s="20" t="s">
        <v>907</v>
      </c>
      <c r="F299" s="20"/>
      <c r="G299" s="20"/>
      <c r="H299" s="20"/>
      <c r="I299" s="20"/>
    </row>
    <row r="300" spans="1:9" ht="39">
      <c r="A300" s="57" t="s">
        <v>908</v>
      </c>
      <c r="B300" s="57" t="s">
        <v>909</v>
      </c>
      <c r="C300" s="39" t="s">
        <v>910</v>
      </c>
      <c r="D300" s="39" t="s">
        <v>37</v>
      </c>
      <c r="E300" s="39" t="s">
        <v>911</v>
      </c>
      <c r="F300" s="39"/>
      <c r="G300" s="39"/>
      <c r="H300" s="39"/>
      <c r="I300" s="39"/>
    </row>
    <row r="301" spans="1:9" ht="39">
      <c r="A301" s="57" t="s">
        <v>912</v>
      </c>
      <c r="B301" s="57" t="s">
        <v>909</v>
      </c>
      <c r="C301" s="39" t="s">
        <v>913</v>
      </c>
      <c r="D301" s="39" t="s">
        <v>40</v>
      </c>
      <c r="E301" s="39" t="s">
        <v>911</v>
      </c>
      <c r="F301" s="39"/>
      <c r="G301" s="39"/>
      <c r="H301" s="39"/>
      <c r="I301" s="39"/>
    </row>
    <row r="302" spans="1:9" ht="39">
      <c r="A302" s="64" t="s">
        <v>914</v>
      </c>
      <c r="B302" s="64" t="s">
        <v>613</v>
      </c>
      <c r="C302" s="5" t="s">
        <v>915</v>
      </c>
      <c r="D302" s="5" t="s">
        <v>40</v>
      </c>
      <c r="E302" s="5"/>
      <c r="F302" s="5"/>
      <c r="G302" s="5"/>
      <c r="H302" s="5"/>
      <c r="I302" s="5"/>
    </row>
    <row r="303" spans="1:9">
      <c r="A303" s="64" t="s">
        <v>916</v>
      </c>
      <c r="B303" s="64" t="s">
        <v>619</v>
      </c>
      <c r="C303" s="5" t="s">
        <v>619</v>
      </c>
      <c r="D303" s="5" t="s">
        <v>40</v>
      </c>
      <c r="E303" s="5"/>
      <c r="F303" s="5"/>
      <c r="G303" s="5"/>
      <c r="H303" s="5"/>
      <c r="I303" s="5"/>
    </row>
    <row r="304" spans="1:9">
      <c r="A304" s="63" t="s">
        <v>917</v>
      </c>
      <c r="B304" s="64" t="s">
        <v>918</v>
      </c>
      <c r="C304" s="5"/>
      <c r="D304" s="21" t="s">
        <v>40</v>
      </c>
      <c r="E304" s="20"/>
      <c r="F304" s="20"/>
      <c r="G304" s="20"/>
      <c r="H304" s="20"/>
      <c r="I304" s="20"/>
    </row>
    <row r="305" spans="1:9">
      <c r="A305" s="63" t="s">
        <v>919</v>
      </c>
      <c r="B305" s="64" t="s">
        <v>920</v>
      </c>
      <c r="C305" s="5"/>
      <c r="D305" s="21" t="s">
        <v>40</v>
      </c>
      <c r="E305" s="20"/>
      <c r="F305" s="20"/>
      <c r="G305" s="20"/>
      <c r="H305" s="20"/>
      <c r="I305" s="20"/>
    </row>
    <row r="306" spans="1:9" ht="39">
      <c r="A306" s="98" t="s">
        <v>921</v>
      </c>
      <c r="B306" s="98" t="s">
        <v>922</v>
      </c>
      <c r="C306" s="45"/>
      <c r="D306" s="51"/>
      <c r="E306" s="53"/>
      <c r="F306" s="53"/>
      <c r="G306" s="53"/>
      <c r="H306" s="53"/>
      <c r="I306" s="53"/>
    </row>
    <row r="307" spans="1:9" ht="26.1">
      <c r="A307" s="63" t="s">
        <v>923</v>
      </c>
      <c r="B307" s="64" t="s">
        <v>924</v>
      </c>
      <c r="C307" s="5" t="s">
        <v>925</v>
      </c>
      <c r="D307" s="5" t="s">
        <v>37</v>
      </c>
      <c r="E307" s="4" t="s">
        <v>926</v>
      </c>
      <c r="F307" s="4"/>
      <c r="G307" s="4"/>
      <c r="H307" s="4"/>
      <c r="I307" s="4"/>
    </row>
    <row r="308" spans="1:9" ht="26.1">
      <c r="A308" s="63" t="s">
        <v>927</v>
      </c>
      <c r="B308" s="64" t="s">
        <v>724</v>
      </c>
      <c r="C308" s="5" t="s">
        <v>725</v>
      </c>
      <c r="D308" s="5" t="s">
        <v>37</v>
      </c>
      <c r="E308" s="4" t="s">
        <v>766</v>
      </c>
      <c r="F308" s="4"/>
      <c r="G308" s="4"/>
      <c r="H308" s="4"/>
      <c r="I308" s="4"/>
    </row>
    <row r="309" spans="1:9">
      <c r="A309" s="63" t="s">
        <v>928</v>
      </c>
      <c r="B309" s="64" t="s">
        <v>728</v>
      </c>
      <c r="C309" s="5" t="s">
        <v>728</v>
      </c>
      <c r="D309" s="5" t="s">
        <v>37</v>
      </c>
      <c r="E309" s="5"/>
      <c r="F309" s="5"/>
      <c r="G309" s="5"/>
      <c r="H309" s="5"/>
      <c r="I309" s="5"/>
    </row>
    <row r="310" spans="1:9" ht="26.1">
      <c r="A310" s="98" t="s">
        <v>921</v>
      </c>
      <c r="B310" s="98" t="s">
        <v>929</v>
      </c>
      <c r="C310" s="45"/>
      <c r="D310" s="51"/>
      <c r="E310" s="53"/>
      <c r="F310" s="53"/>
      <c r="G310" s="53"/>
      <c r="H310" s="53"/>
      <c r="I310" s="53"/>
    </row>
    <row r="311" spans="1:9" ht="26.1">
      <c r="A311" s="63" t="s">
        <v>923</v>
      </c>
      <c r="B311" s="64" t="s">
        <v>924</v>
      </c>
      <c r="C311" s="5" t="s">
        <v>925</v>
      </c>
      <c r="D311" s="5" t="s">
        <v>37</v>
      </c>
      <c r="E311" s="4" t="s">
        <v>930</v>
      </c>
      <c r="F311" s="4"/>
      <c r="G311" s="4"/>
      <c r="H311" s="4"/>
      <c r="I311" s="4"/>
    </row>
    <row r="312" spans="1:9" ht="26.1">
      <c r="A312" s="63" t="s">
        <v>927</v>
      </c>
      <c r="B312" s="64" t="s">
        <v>724</v>
      </c>
      <c r="C312" s="5" t="s">
        <v>725</v>
      </c>
      <c r="D312" s="5" t="s">
        <v>37</v>
      </c>
      <c r="E312" s="4" t="s">
        <v>766</v>
      </c>
      <c r="F312" s="4"/>
      <c r="G312" s="4"/>
      <c r="H312" s="4"/>
      <c r="I312" s="4"/>
    </row>
    <row r="313" spans="1:9">
      <c r="A313" s="63" t="s">
        <v>928</v>
      </c>
      <c r="B313" s="64" t="s">
        <v>728</v>
      </c>
      <c r="C313" s="5" t="s">
        <v>728</v>
      </c>
      <c r="D313" s="5" t="s">
        <v>37</v>
      </c>
      <c r="E313" s="5"/>
      <c r="F313" s="5"/>
      <c r="G313" s="5"/>
      <c r="H313" s="5"/>
      <c r="I313" s="5"/>
    </row>
    <row r="314" spans="1:9" ht="26.1">
      <c r="A314" s="98" t="s">
        <v>921</v>
      </c>
      <c r="B314" s="98" t="s">
        <v>931</v>
      </c>
      <c r="C314" s="45"/>
      <c r="D314" s="45"/>
      <c r="E314" s="53"/>
      <c r="F314" s="53"/>
      <c r="G314" s="53"/>
      <c r="H314" s="53"/>
      <c r="I314" s="53"/>
    </row>
    <row r="315" spans="1:9" ht="26.1">
      <c r="A315" s="63" t="s">
        <v>923</v>
      </c>
      <c r="B315" s="64" t="s">
        <v>924</v>
      </c>
      <c r="C315" s="5" t="s">
        <v>925</v>
      </c>
      <c r="D315" s="5" t="s">
        <v>37</v>
      </c>
      <c r="E315" s="12" t="s">
        <v>932</v>
      </c>
      <c r="F315" s="12"/>
      <c r="G315" s="12"/>
      <c r="H315" s="12"/>
      <c r="I315" s="12"/>
    </row>
    <row r="316" spans="1:9" ht="26.1">
      <c r="A316" s="63" t="s">
        <v>927</v>
      </c>
      <c r="B316" s="64" t="s">
        <v>724</v>
      </c>
      <c r="C316" s="5" t="s">
        <v>725</v>
      </c>
      <c r="D316" s="5" t="s">
        <v>37</v>
      </c>
      <c r="E316" s="4" t="s">
        <v>766</v>
      </c>
      <c r="F316" s="20"/>
      <c r="G316" s="20"/>
      <c r="H316" s="20"/>
      <c r="I316" s="20"/>
    </row>
    <row r="317" spans="1:9">
      <c r="A317" s="63" t="s">
        <v>928</v>
      </c>
      <c r="B317" s="64" t="s">
        <v>728</v>
      </c>
      <c r="C317" s="5" t="s">
        <v>728</v>
      </c>
      <c r="D317" s="5" t="s">
        <v>37</v>
      </c>
      <c r="E317" s="20"/>
      <c r="F317" s="20"/>
      <c r="G317" s="20"/>
      <c r="H317" s="20"/>
      <c r="I317" s="20"/>
    </row>
    <row r="318" spans="1:9" ht="26.1">
      <c r="A318" s="98" t="s">
        <v>921</v>
      </c>
      <c r="B318" s="98" t="s">
        <v>933</v>
      </c>
      <c r="C318" s="45"/>
      <c r="D318" s="45"/>
      <c r="E318" s="53"/>
      <c r="F318" s="53"/>
      <c r="G318" s="53"/>
      <c r="H318" s="53"/>
      <c r="I318" s="53"/>
    </row>
    <row r="319" spans="1:9" ht="26.45">
      <c r="A319" s="63" t="s">
        <v>923</v>
      </c>
      <c r="B319" s="64" t="s">
        <v>924</v>
      </c>
      <c r="C319" s="5" t="s">
        <v>925</v>
      </c>
      <c r="D319" s="5" t="s">
        <v>37</v>
      </c>
      <c r="E319" s="12" t="s">
        <v>934</v>
      </c>
      <c r="F319" s="20"/>
      <c r="G319" s="20"/>
      <c r="H319" s="20"/>
      <c r="I319" s="20"/>
    </row>
    <row r="320" spans="1:9" ht="26.1">
      <c r="A320" s="63" t="s">
        <v>927</v>
      </c>
      <c r="B320" s="64" t="s">
        <v>724</v>
      </c>
      <c r="C320" s="5" t="s">
        <v>725</v>
      </c>
      <c r="D320" s="5" t="s">
        <v>37</v>
      </c>
      <c r="E320" s="4" t="s">
        <v>766</v>
      </c>
      <c r="F320" s="20"/>
      <c r="G320" s="20"/>
      <c r="H320" s="20"/>
      <c r="I320" s="20"/>
    </row>
    <row r="321" spans="1:9">
      <c r="A321" s="63" t="s">
        <v>928</v>
      </c>
      <c r="B321" s="64" t="s">
        <v>728</v>
      </c>
      <c r="C321" s="5" t="s">
        <v>728</v>
      </c>
      <c r="D321" s="5" t="s">
        <v>37</v>
      </c>
      <c r="E321" s="20"/>
      <c r="F321" s="20"/>
      <c r="G321" s="20"/>
      <c r="H321" s="20"/>
      <c r="I321" s="20"/>
    </row>
    <row r="322" spans="1:9" ht="26.1">
      <c r="A322" s="98" t="s">
        <v>921</v>
      </c>
      <c r="B322" s="98" t="s">
        <v>935</v>
      </c>
      <c r="C322" s="45"/>
      <c r="D322" s="45"/>
      <c r="E322" s="53"/>
      <c r="F322" s="53"/>
      <c r="G322" s="53"/>
      <c r="H322" s="53"/>
      <c r="I322" s="53"/>
    </row>
    <row r="323" spans="1:9" ht="26.1">
      <c r="A323" s="63" t="s">
        <v>923</v>
      </c>
      <c r="B323" s="64" t="s">
        <v>924</v>
      </c>
      <c r="C323" s="5" t="s">
        <v>925</v>
      </c>
      <c r="D323" s="5" t="s">
        <v>37</v>
      </c>
      <c r="E323" s="12" t="s">
        <v>936</v>
      </c>
      <c r="F323" s="20"/>
      <c r="G323" s="20"/>
      <c r="H323" s="20"/>
      <c r="I323" s="20"/>
    </row>
    <row r="324" spans="1:9" ht="26.1">
      <c r="A324" s="63" t="s">
        <v>927</v>
      </c>
      <c r="B324" s="64" t="s">
        <v>724</v>
      </c>
      <c r="C324" s="5" t="s">
        <v>725</v>
      </c>
      <c r="D324" s="5" t="s">
        <v>37</v>
      </c>
      <c r="E324" s="4" t="s">
        <v>766</v>
      </c>
      <c r="F324" s="20"/>
      <c r="G324" s="20"/>
      <c r="H324" s="20"/>
      <c r="I324" s="20"/>
    </row>
    <row r="325" spans="1:9">
      <c r="A325" s="63" t="s">
        <v>928</v>
      </c>
      <c r="B325" s="64" t="s">
        <v>728</v>
      </c>
      <c r="C325" s="5" t="s">
        <v>728</v>
      </c>
      <c r="D325" s="5" t="s">
        <v>37</v>
      </c>
      <c r="E325" s="20"/>
      <c r="F325" s="20"/>
      <c r="G325" s="20"/>
      <c r="H325" s="20"/>
      <c r="I325" s="20"/>
    </row>
    <row r="326" spans="1:9" ht="26.1">
      <c r="A326" s="98" t="s">
        <v>921</v>
      </c>
      <c r="B326" s="98" t="s">
        <v>937</v>
      </c>
      <c r="C326" s="45"/>
      <c r="D326" s="45"/>
      <c r="E326" s="53"/>
      <c r="F326" s="53"/>
      <c r="G326" s="53"/>
      <c r="H326" s="53"/>
      <c r="I326" s="53"/>
    </row>
    <row r="327" spans="1:9" ht="26.1">
      <c r="A327" s="63" t="s">
        <v>923</v>
      </c>
      <c r="B327" s="64" t="s">
        <v>924</v>
      </c>
      <c r="C327" s="5" t="s">
        <v>925</v>
      </c>
      <c r="D327" s="5" t="s">
        <v>37</v>
      </c>
      <c r="E327" s="12" t="s">
        <v>938</v>
      </c>
      <c r="F327" s="20"/>
      <c r="G327" s="20"/>
      <c r="H327" s="20"/>
      <c r="I327" s="20"/>
    </row>
    <row r="328" spans="1:9" ht="26.1">
      <c r="A328" s="63" t="s">
        <v>927</v>
      </c>
      <c r="B328" s="64" t="s">
        <v>724</v>
      </c>
      <c r="C328" s="5" t="s">
        <v>725</v>
      </c>
      <c r="D328" s="5" t="s">
        <v>37</v>
      </c>
      <c r="E328" s="4" t="s">
        <v>766</v>
      </c>
      <c r="F328" s="20"/>
      <c r="G328" s="20"/>
      <c r="H328" s="20"/>
      <c r="I328" s="20"/>
    </row>
    <row r="329" spans="1:9">
      <c r="A329" s="63" t="s">
        <v>928</v>
      </c>
      <c r="B329" s="64" t="s">
        <v>728</v>
      </c>
      <c r="C329" s="5" t="s">
        <v>728</v>
      </c>
      <c r="D329" s="5" t="s">
        <v>37</v>
      </c>
      <c r="E329" s="20"/>
      <c r="F329" s="20"/>
      <c r="G329" s="20"/>
      <c r="H329" s="20"/>
      <c r="I329" s="20"/>
    </row>
    <row r="330" spans="1:9" ht="26.1">
      <c r="A330" s="98" t="s">
        <v>921</v>
      </c>
      <c r="B330" s="98" t="s">
        <v>939</v>
      </c>
      <c r="C330" s="45"/>
      <c r="D330" s="45"/>
      <c r="E330" s="53"/>
      <c r="F330" s="53"/>
      <c r="G330" s="53"/>
      <c r="H330" s="53"/>
      <c r="I330" s="53"/>
    </row>
    <row r="331" spans="1:9" ht="26.1">
      <c r="A331" s="63" t="s">
        <v>923</v>
      </c>
      <c r="B331" s="64" t="s">
        <v>924</v>
      </c>
      <c r="C331" s="5" t="s">
        <v>925</v>
      </c>
      <c r="D331" s="5" t="s">
        <v>37</v>
      </c>
      <c r="E331" s="12" t="s">
        <v>940</v>
      </c>
      <c r="F331" s="20"/>
      <c r="G331" s="20"/>
      <c r="H331" s="20"/>
      <c r="I331" s="20"/>
    </row>
    <row r="332" spans="1:9" ht="26.1">
      <c r="A332" s="63" t="s">
        <v>927</v>
      </c>
      <c r="B332" s="64" t="s">
        <v>724</v>
      </c>
      <c r="C332" s="5" t="s">
        <v>725</v>
      </c>
      <c r="D332" s="5" t="s">
        <v>37</v>
      </c>
      <c r="E332" s="4" t="s">
        <v>766</v>
      </c>
      <c r="F332" s="20"/>
      <c r="G332" s="20"/>
      <c r="H332" s="20"/>
      <c r="I332" s="20"/>
    </row>
    <row r="333" spans="1:9">
      <c r="A333" s="63" t="s">
        <v>928</v>
      </c>
      <c r="B333" s="64" t="s">
        <v>728</v>
      </c>
      <c r="C333" s="5" t="s">
        <v>728</v>
      </c>
      <c r="D333" s="5" t="s">
        <v>37</v>
      </c>
      <c r="E333" s="20"/>
      <c r="F333" s="20"/>
      <c r="G333" s="20"/>
      <c r="H333" s="20"/>
      <c r="I333" s="20"/>
    </row>
    <row r="334" spans="1:9" ht="39">
      <c r="A334" s="98" t="s">
        <v>921</v>
      </c>
      <c r="B334" s="98" t="s">
        <v>941</v>
      </c>
      <c r="C334" s="45"/>
      <c r="D334" s="45"/>
      <c r="E334" s="53"/>
      <c r="F334" s="53"/>
      <c r="G334" s="53"/>
      <c r="H334" s="53"/>
      <c r="I334" s="53"/>
    </row>
    <row r="335" spans="1:9" ht="26.1">
      <c r="A335" s="63" t="s">
        <v>923</v>
      </c>
      <c r="B335" s="64" t="s">
        <v>924</v>
      </c>
      <c r="C335" s="5" t="s">
        <v>925</v>
      </c>
      <c r="D335" s="5" t="s">
        <v>37</v>
      </c>
      <c r="E335" s="12" t="s">
        <v>942</v>
      </c>
      <c r="F335" s="20"/>
      <c r="G335" s="20"/>
      <c r="H335" s="20"/>
      <c r="I335" s="20"/>
    </row>
    <row r="336" spans="1:9" ht="26.1">
      <c r="A336" s="63" t="s">
        <v>927</v>
      </c>
      <c r="B336" s="64" t="s">
        <v>724</v>
      </c>
      <c r="C336" s="5" t="s">
        <v>725</v>
      </c>
      <c r="D336" s="5" t="s">
        <v>37</v>
      </c>
      <c r="E336" s="4" t="s">
        <v>766</v>
      </c>
      <c r="F336" s="20"/>
      <c r="G336" s="20"/>
      <c r="H336" s="20"/>
      <c r="I336" s="20"/>
    </row>
    <row r="337" spans="1:9">
      <c r="A337" s="63" t="s">
        <v>928</v>
      </c>
      <c r="B337" s="64" t="s">
        <v>728</v>
      </c>
      <c r="C337" s="5" t="s">
        <v>728</v>
      </c>
      <c r="D337" s="5" t="s">
        <v>37</v>
      </c>
      <c r="E337" s="20"/>
      <c r="F337" s="20"/>
      <c r="G337" s="20"/>
      <c r="H337" s="20"/>
      <c r="I337" s="20"/>
    </row>
    <row r="338" spans="1:9" ht="26.1">
      <c r="A338" s="98" t="s">
        <v>921</v>
      </c>
      <c r="B338" s="98" t="s">
        <v>943</v>
      </c>
      <c r="C338" s="45"/>
      <c r="D338" s="45"/>
      <c r="E338" s="53"/>
      <c r="F338" s="53"/>
      <c r="G338" s="53"/>
      <c r="H338" s="53"/>
      <c r="I338" s="53"/>
    </row>
    <row r="339" spans="1:9" ht="120" customHeight="1">
      <c r="A339" s="63" t="s">
        <v>923</v>
      </c>
      <c r="B339" s="64" t="s">
        <v>924</v>
      </c>
      <c r="C339" s="5" t="s">
        <v>925</v>
      </c>
      <c r="D339" s="5" t="s">
        <v>37</v>
      </c>
      <c r="E339" s="4" t="s">
        <v>944</v>
      </c>
      <c r="F339" s="4"/>
      <c r="G339" s="4"/>
      <c r="H339" s="4"/>
      <c r="I339" s="4"/>
    </row>
    <row r="340" spans="1:9" ht="51.95">
      <c r="A340" s="63" t="s">
        <v>927</v>
      </c>
      <c r="B340" s="64" t="s">
        <v>724</v>
      </c>
      <c r="C340" s="5" t="s">
        <v>725</v>
      </c>
      <c r="D340" s="5" t="s">
        <v>37</v>
      </c>
      <c r="E340" s="4" t="s">
        <v>945</v>
      </c>
      <c r="F340" s="20"/>
      <c r="G340" s="20"/>
      <c r="H340" s="20"/>
      <c r="I340" s="20"/>
    </row>
    <row r="341" spans="1:9">
      <c r="A341" s="57" t="s">
        <v>928</v>
      </c>
      <c r="B341" s="57" t="s">
        <v>728</v>
      </c>
      <c r="C341" s="39" t="s">
        <v>728</v>
      </c>
      <c r="D341" s="39" t="s">
        <v>37</v>
      </c>
      <c r="E341" s="39"/>
      <c r="F341" s="39"/>
      <c r="G341" s="39"/>
      <c r="H341" s="39"/>
      <c r="I341" s="39"/>
    </row>
    <row r="342" spans="1:9" ht="26.1">
      <c r="A342" s="98" t="s">
        <v>921</v>
      </c>
      <c r="B342" s="98" t="s">
        <v>946</v>
      </c>
      <c r="C342" s="45"/>
      <c r="D342" s="45"/>
      <c r="E342" s="53"/>
      <c r="F342" s="53"/>
      <c r="G342" s="53"/>
      <c r="H342" s="53"/>
      <c r="I342" s="53"/>
    </row>
    <row r="343" spans="1:9" ht="26.1">
      <c r="A343" s="63" t="s">
        <v>923</v>
      </c>
      <c r="B343" s="64" t="s">
        <v>924</v>
      </c>
      <c r="C343" s="5" t="s">
        <v>925</v>
      </c>
      <c r="D343" s="5" t="s">
        <v>37</v>
      </c>
      <c r="E343" s="5" t="s">
        <v>947</v>
      </c>
      <c r="F343" s="20"/>
      <c r="G343" s="20"/>
      <c r="H343" s="20"/>
      <c r="I343" s="20"/>
    </row>
    <row r="344" spans="1:9" ht="26.1">
      <c r="A344" s="63" t="s">
        <v>927</v>
      </c>
      <c r="B344" s="64" t="s">
        <v>724</v>
      </c>
      <c r="C344" s="5" t="s">
        <v>725</v>
      </c>
      <c r="D344" s="5" t="s">
        <v>37</v>
      </c>
      <c r="E344" s="4" t="s">
        <v>766</v>
      </c>
      <c r="F344" s="20"/>
      <c r="G344" s="20"/>
      <c r="H344" s="20"/>
      <c r="I344" s="20"/>
    </row>
    <row r="345" spans="1:9">
      <c r="A345" s="63" t="s">
        <v>928</v>
      </c>
      <c r="B345" s="64" t="s">
        <v>728</v>
      </c>
      <c r="C345" s="5" t="s">
        <v>728</v>
      </c>
      <c r="D345" s="5" t="s">
        <v>37</v>
      </c>
      <c r="E345" s="20"/>
      <c r="F345" s="20"/>
      <c r="G345" s="20"/>
      <c r="H345" s="20"/>
      <c r="I345" s="20"/>
    </row>
    <row r="346" spans="1:9" ht="26.1">
      <c r="A346" s="98" t="s">
        <v>921</v>
      </c>
      <c r="B346" s="98" t="s">
        <v>948</v>
      </c>
      <c r="C346" s="45"/>
      <c r="D346" s="45"/>
      <c r="E346" s="53"/>
      <c r="F346" s="53"/>
      <c r="G346" s="53"/>
      <c r="H346" s="53"/>
      <c r="I346" s="53"/>
    </row>
    <row r="347" spans="1:9" ht="26.1">
      <c r="A347" s="63" t="s">
        <v>923</v>
      </c>
      <c r="B347" s="64" t="s">
        <v>924</v>
      </c>
      <c r="C347" s="5" t="s">
        <v>925</v>
      </c>
      <c r="D347" s="5" t="s">
        <v>37</v>
      </c>
      <c r="E347" s="5" t="s">
        <v>949</v>
      </c>
      <c r="F347" s="20"/>
      <c r="G347" s="20"/>
      <c r="H347" s="20"/>
      <c r="I347" s="20"/>
    </row>
    <row r="348" spans="1:9" ht="26.1">
      <c r="A348" s="63" t="s">
        <v>927</v>
      </c>
      <c r="B348" s="64" t="s">
        <v>724</v>
      </c>
      <c r="C348" s="5" t="s">
        <v>725</v>
      </c>
      <c r="D348" s="5" t="s">
        <v>37</v>
      </c>
      <c r="E348" s="4" t="s">
        <v>766</v>
      </c>
      <c r="F348" s="20"/>
      <c r="G348" s="20"/>
      <c r="H348" s="20"/>
      <c r="I348" s="20"/>
    </row>
    <row r="349" spans="1:9">
      <c r="A349" s="63" t="s">
        <v>928</v>
      </c>
      <c r="B349" s="64" t="s">
        <v>728</v>
      </c>
      <c r="C349" s="5" t="s">
        <v>728</v>
      </c>
      <c r="D349" s="5" t="s">
        <v>37</v>
      </c>
      <c r="E349" s="20"/>
      <c r="F349" s="20"/>
      <c r="G349" s="20"/>
      <c r="H349" s="20"/>
      <c r="I349" s="20"/>
    </row>
    <row r="350" spans="1:9" ht="26.1">
      <c r="A350" s="98" t="s">
        <v>921</v>
      </c>
      <c r="B350" s="98" t="s">
        <v>950</v>
      </c>
      <c r="C350" s="45"/>
      <c r="D350" s="45"/>
      <c r="E350" s="53"/>
      <c r="F350" s="53"/>
      <c r="G350" s="53"/>
      <c r="H350" s="53"/>
      <c r="I350" s="53"/>
    </row>
    <row r="351" spans="1:9" ht="26.1">
      <c r="A351" s="63" t="s">
        <v>923</v>
      </c>
      <c r="B351" s="64" t="s">
        <v>924</v>
      </c>
      <c r="C351" s="5" t="s">
        <v>925</v>
      </c>
      <c r="D351" s="5" t="s">
        <v>37</v>
      </c>
      <c r="E351" s="4" t="s">
        <v>951</v>
      </c>
      <c r="F351" s="4"/>
      <c r="G351" s="4"/>
      <c r="H351" s="4"/>
      <c r="I351" s="4"/>
    </row>
    <row r="352" spans="1:9" ht="26.1">
      <c r="A352" s="63" t="s">
        <v>927</v>
      </c>
      <c r="B352" s="64" t="s">
        <v>724</v>
      </c>
      <c r="C352" s="5" t="s">
        <v>725</v>
      </c>
      <c r="D352" s="5" t="s">
        <v>37</v>
      </c>
      <c r="E352" s="4" t="s">
        <v>726</v>
      </c>
      <c r="F352" s="4"/>
      <c r="G352" s="4"/>
      <c r="H352" s="4"/>
      <c r="I352" s="4"/>
    </row>
    <row r="353" spans="1:9">
      <c r="A353" s="63" t="s">
        <v>928</v>
      </c>
      <c r="B353" s="64" t="s">
        <v>728</v>
      </c>
      <c r="C353" s="5" t="s">
        <v>728</v>
      </c>
      <c r="D353" s="5" t="s">
        <v>37</v>
      </c>
      <c r="E353" s="5"/>
      <c r="F353" s="5"/>
      <c r="G353" s="5"/>
      <c r="H353" s="5"/>
      <c r="I353" s="5"/>
    </row>
    <row r="354" spans="1:9" ht="26.1">
      <c r="A354" s="98" t="s">
        <v>921</v>
      </c>
      <c r="B354" s="98" t="s">
        <v>952</v>
      </c>
      <c r="C354" s="45"/>
      <c r="D354" s="45"/>
      <c r="E354" s="45"/>
      <c r="F354" s="45"/>
      <c r="G354" s="45"/>
      <c r="H354" s="45"/>
      <c r="I354" s="45"/>
    </row>
    <row r="355" spans="1:9" ht="26.1">
      <c r="A355" s="63" t="s">
        <v>923</v>
      </c>
      <c r="B355" s="64" t="s">
        <v>924</v>
      </c>
      <c r="C355" s="5" t="s">
        <v>925</v>
      </c>
      <c r="D355" s="5" t="s">
        <v>37</v>
      </c>
      <c r="E355" s="4" t="s">
        <v>953</v>
      </c>
      <c r="F355" s="4"/>
      <c r="G355" s="4"/>
      <c r="H355" s="4"/>
      <c r="I355" s="4"/>
    </row>
    <row r="356" spans="1:9" ht="26.1">
      <c r="A356" s="63" t="s">
        <v>927</v>
      </c>
      <c r="B356" s="64" t="s">
        <v>724</v>
      </c>
      <c r="C356" s="5" t="s">
        <v>725</v>
      </c>
      <c r="D356" s="5" t="s">
        <v>37</v>
      </c>
      <c r="E356" s="4" t="s">
        <v>726</v>
      </c>
      <c r="F356" s="4"/>
      <c r="G356" s="4"/>
      <c r="H356" s="4"/>
      <c r="I356" s="4"/>
    </row>
    <row r="357" spans="1:9">
      <c r="A357" s="63" t="s">
        <v>928</v>
      </c>
      <c r="B357" s="64" t="s">
        <v>728</v>
      </c>
      <c r="C357" s="5" t="s">
        <v>728</v>
      </c>
      <c r="D357" s="5" t="s">
        <v>37</v>
      </c>
      <c r="E357" s="5"/>
      <c r="F357" s="5"/>
      <c r="G357" s="5"/>
      <c r="H357" s="5"/>
      <c r="I357" s="5"/>
    </row>
    <row r="358" spans="1:9" ht="39">
      <c r="A358" s="98" t="s">
        <v>921</v>
      </c>
      <c r="B358" s="98" t="s">
        <v>954</v>
      </c>
      <c r="C358" s="45"/>
      <c r="D358" s="45"/>
      <c r="E358" s="53"/>
      <c r="F358" s="53"/>
      <c r="G358" s="53"/>
      <c r="H358" s="53"/>
      <c r="I358" s="53"/>
    </row>
    <row r="359" spans="1:9" ht="26.1">
      <c r="A359" s="63" t="s">
        <v>923</v>
      </c>
      <c r="B359" s="64" t="s">
        <v>924</v>
      </c>
      <c r="C359" s="5" t="s">
        <v>925</v>
      </c>
      <c r="D359" s="5" t="s">
        <v>37</v>
      </c>
      <c r="E359" s="4" t="s">
        <v>955</v>
      </c>
      <c r="F359" s="20"/>
      <c r="G359" s="20"/>
      <c r="H359" s="20"/>
      <c r="I359" s="20"/>
    </row>
    <row r="360" spans="1:9" ht="26.1">
      <c r="A360" s="63" t="s">
        <v>927</v>
      </c>
      <c r="B360" s="64" t="s">
        <v>724</v>
      </c>
      <c r="C360" s="5" t="s">
        <v>725</v>
      </c>
      <c r="D360" s="5" t="s">
        <v>37</v>
      </c>
      <c r="E360" s="4" t="s">
        <v>726</v>
      </c>
      <c r="F360" s="20"/>
      <c r="G360" s="20"/>
      <c r="H360" s="20"/>
      <c r="I360" s="20"/>
    </row>
    <row r="361" spans="1:9">
      <c r="A361" s="63" t="s">
        <v>928</v>
      </c>
      <c r="B361" s="64" t="s">
        <v>728</v>
      </c>
      <c r="C361" s="5" t="s">
        <v>728</v>
      </c>
      <c r="D361" s="5" t="s">
        <v>37</v>
      </c>
      <c r="E361" s="5"/>
      <c r="F361" s="20"/>
      <c r="G361" s="20"/>
      <c r="H361" s="20"/>
      <c r="I361" s="20"/>
    </row>
    <row r="362" spans="1:9" ht="39">
      <c r="A362" s="98" t="s">
        <v>921</v>
      </c>
      <c r="B362" s="98" t="s">
        <v>956</v>
      </c>
      <c r="C362" s="45"/>
      <c r="D362" s="45"/>
      <c r="E362" s="53"/>
      <c r="F362" s="53"/>
      <c r="G362" s="53"/>
      <c r="H362" s="53"/>
      <c r="I362" s="53"/>
    </row>
    <row r="363" spans="1:9" ht="26.1">
      <c r="A363" s="63" t="s">
        <v>923</v>
      </c>
      <c r="B363" s="64" t="s">
        <v>924</v>
      </c>
      <c r="C363" s="5" t="s">
        <v>925</v>
      </c>
      <c r="D363" s="5" t="s">
        <v>37</v>
      </c>
      <c r="E363" s="4" t="s">
        <v>957</v>
      </c>
      <c r="F363" s="20"/>
      <c r="G363" s="20"/>
      <c r="H363" s="20"/>
      <c r="I363" s="20"/>
    </row>
    <row r="364" spans="1:9" ht="26.1">
      <c r="A364" s="63" t="s">
        <v>927</v>
      </c>
      <c r="B364" s="64" t="s">
        <v>724</v>
      </c>
      <c r="C364" s="5" t="s">
        <v>725</v>
      </c>
      <c r="D364" s="5" t="s">
        <v>37</v>
      </c>
      <c r="E364" s="4" t="s">
        <v>726</v>
      </c>
      <c r="F364" s="20"/>
      <c r="G364" s="20"/>
      <c r="H364" s="20"/>
      <c r="I364" s="20"/>
    </row>
    <row r="365" spans="1:9">
      <c r="A365" s="63" t="s">
        <v>928</v>
      </c>
      <c r="B365" s="64" t="s">
        <v>728</v>
      </c>
      <c r="C365" s="5" t="s">
        <v>728</v>
      </c>
      <c r="D365" s="5" t="s">
        <v>37</v>
      </c>
      <c r="E365" s="5"/>
      <c r="F365" s="20"/>
      <c r="G365" s="20"/>
      <c r="H365" s="20"/>
      <c r="I365" s="20"/>
    </row>
    <row r="366" spans="1:9" ht="26.1">
      <c r="A366" s="98" t="s">
        <v>921</v>
      </c>
      <c r="B366" s="98" t="s">
        <v>958</v>
      </c>
      <c r="C366" s="45"/>
      <c r="D366" s="45"/>
      <c r="E366" s="53"/>
      <c r="F366" s="53"/>
      <c r="G366" s="53"/>
      <c r="H366" s="53"/>
      <c r="I366" s="53"/>
    </row>
    <row r="367" spans="1:9" ht="26.1">
      <c r="A367" s="63" t="s">
        <v>923</v>
      </c>
      <c r="B367" s="64" t="s">
        <v>924</v>
      </c>
      <c r="C367" s="5" t="s">
        <v>925</v>
      </c>
      <c r="D367" s="5" t="s">
        <v>37</v>
      </c>
      <c r="E367" s="4" t="s">
        <v>959</v>
      </c>
      <c r="F367" s="20"/>
      <c r="G367" s="20"/>
      <c r="H367" s="20"/>
      <c r="I367" s="20"/>
    </row>
    <row r="368" spans="1:9" ht="26.1">
      <c r="A368" s="63" t="s">
        <v>927</v>
      </c>
      <c r="B368" s="64" t="s">
        <v>724</v>
      </c>
      <c r="C368" s="5" t="s">
        <v>725</v>
      </c>
      <c r="D368" s="5" t="s">
        <v>37</v>
      </c>
      <c r="E368" s="4" t="s">
        <v>726</v>
      </c>
      <c r="F368" s="20"/>
      <c r="G368" s="20"/>
      <c r="H368" s="20"/>
      <c r="I368" s="20"/>
    </row>
    <row r="369" spans="1:9">
      <c r="A369" s="63" t="s">
        <v>928</v>
      </c>
      <c r="B369" s="64" t="s">
        <v>728</v>
      </c>
      <c r="C369" s="5" t="s">
        <v>728</v>
      </c>
      <c r="D369" s="5" t="s">
        <v>37</v>
      </c>
      <c r="E369" s="5"/>
      <c r="F369" s="20"/>
      <c r="G369" s="20"/>
      <c r="H369" s="20"/>
      <c r="I369" s="20"/>
    </row>
    <row r="370" spans="1:9" ht="26.1">
      <c r="A370" s="98" t="s">
        <v>960</v>
      </c>
      <c r="B370" s="98" t="s">
        <v>961</v>
      </c>
      <c r="C370" s="45" t="s">
        <v>962</v>
      </c>
      <c r="D370" s="45"/>
      <c r="E370" s="53"/>
      <c r="F370" s="53"/>
      <c r="G370" s="53"/>
      <c r="H370" s="53"/>
      <c r="I370" s="53"/>
    </row>
    <row r="371" spans="1:9" ht="39">
      <c r="A371" s="57" t="s">
        <v>963</v>
      </c>
      <c r="B371" s="57" t="s">
        <v>964</v>
      </c>
      <c r="C371" s="39" t="s">
        <v>965</v>
      </c>
      <c r="D371" s="39" t="s">
        <v>37</v>
      </c>
      <c r="E371" s="39" t="s">
        <v>966</v>
      </c>
      <c r="F371" s="39"/>
      <c r="G371" s="39"/>
      <c r="H371" s="39"/>
      <c r="I371" s="39"/>
    </row>
    <row r="372" spans="1:9" ht="90.95">
      <c r="A372" s="63" t="s">
        <v>967</v>
      </c>
      <c r="B372" s="64" t="s">
        <v>968</v>
      </c>
      <c r="C372" s="5" t="s">
        <v>969</v>
      </c>
      <c r="D372" s="5" t="s">
        <v>37</v>
      </c>
      <c r="E372" s="5" t="s">
        <v>970</v>
      </c>
      <c r="F372" s="20"/>
      <c r="G372" s="20"/>
      <c r="H372" s="20"/>
      <c r="I372" s="20"/>
    </row>
    <row r="373" spans="1:9">
      <c r="A373" s="63" t="s">
        <v>971</v>
      </c>
      <c r="B373" s="64" t="s">
        <v>511</v>
      </c>
      <c r="C373" s="5" t="s">
        <v>515</v>
      </c>
      <c r="D373" s="5" t="s">
        <v>40</v>
      </c>
      <c r="E373" s="20" t="s">
        <v>972</v>
      </c>
      <c r="F373" s="20"/>
      <c r="G373" s="20"/>
      <c r="H373" s="20"/>
      <c r="I373" s="20"/>
    </row>
    <row r="374" spans="1:9" ht="51.95">
      <c r="A374" s="57" t="s">
        <v>67</v>
      </c>
      <c r="B374" s="57" t="s">
        <v>514</v>
      </c>
      <c r="C374" s="39" t="s">
        <v>973</v>
      </c>
      <c r="D374" s="39" t="s">
        <v>40</v>
      </c>
      <c r="E374" s="39"/>
      <c r="F374" s="39"/>
      <c r="G374" s="61" t="s">
        <v>66</v>
      </c>
      <c r="H374" s="39" t="s">
        <v>39</v>
      </c>
      <c r="I374" s="39"/>
    </row>
    <row r="375" spans="1:9" ht="26.1">
      <c r="A375" s="98" t="s">
        <v>974</v>
      </c>
      <c r="B375" s="98" t="s">
        <v>975</v>
      </c>
      <c r="C375" s="45"/>
      <c r="D375" s="45"/>
      <c r="E375" s="53"/>
      <c r="F375" s="53"/>
      <c r="G375" s="53"/>
      <c r="H375" s="53"/>
      <c r="I375" s="53"/>
    </row>
    <row r="376" spans="1:9" ht="90.95">
      <c r="A376" s="63" t="s">
        <v>976</v>
      </c>
      <c r="B376" s="64" t="s">
        <v>977</v>
      </c>
      <c r="C376" s="5" t="s">
        <v>978</v>
      </c>
      <c r="D376" s="5" t="s">
        <v>37</v>
      </c>
      <c r="E376" s="5" t="s">
        <v>979</v>
      </c>
      <c r="F376" s="5"/>
      <c r="G376" s="5"/>
      <c r="H376" s="5"/>
      <c r="I376" s="5"/>
    </row>
    <row r="377" spans="1:9">
      <c r="A377" s="63" t="s">
        <v>980</v>
      </c>
      <c r="B377" s="64" t="s">
        <v>882</v>
      </c>
      <c r="C377" s="5" t="s">
        <v>981</v>
      </c>
      <c r="D377" s="5" t="s">
        <v>40</v>
      </c>
      <c r="E377" s="5"/>
      <c r="F377" s="5"/>
      <c r="G377" s="5"/>
      <c r="H377" s="5"/>
      <c r="I377" s="5"/>
    </row>
    <row r="378" spans="1:9">
      <c r="A378" s="63" t="s">
        <v>982</v>
      </c>
      <c r="B378" s="64" t="s">
        <v>983</v>
      </c>
      <c r="C378" s="5" t="s">
        <v>984</v>
      </c>
      <c r="D378" s="5" t="s">
        <v>40</v>
      </c>
      <c r="E378" s="5"/>
      <c r="F378" s="5"/>
      <c r="G378" s="5"/>
      <c r="H378" s="5"/>
      <c r="I378" s="5"/>
    </row>
    <row r="379" spans="1:9">
      <c r="A379" s="63" t="s">
        <v>985</v>
      </c>
      <c r="B379" s="64" t="s">
        <v>476</v>
      </c>
      <c r="C379" s="5" t="s">
        <v>986</v>
      </c>
      <c r="D379" s="5" t="s">
        <v>40</v>
      </c>
      <c r="E379" s="20"/>
      <c r="F379" s="20"/>
      <c r="G379" s="20"/>
      <c r="H379" s="20"/>
      <c r="I379" s="20"/>
    </row>
    <row r="380" spans="1:9" ht="51.95">
      <c r="A380" s="63" t="s">
        <v>987</v>
      </c>
      <c r="B380" s="64" t="s">
        <v>988</v>
      </c>
      <c r="C380" s="5" t="s">
        <v>989</v>
      </c>
      <c r="D380" s="5" t="s">
        <v>40</v>
      </c>
      <c r="E380" s="20"/>
      <c r="F380" s="20"/>
      <c r="G380" s="20"/>
      <c r="H380" s="20"/>
      <c r="I380" s="20"/>
    </row>
    <row r="381" spans="1:9">
      <c r="A381" s="63" t="s">
        <v>990</v>
      </c>
      <c r="B381" s="64" t="s">
        <v>991</v>
      </c>
      <c r="C381" s="5" t="s">
        <v>992</v>
      </c>
      <c r="D381" s="5" t="s">
        <v>40</v>
      </c>
      <c r="E381" s="20"/>
      <c r="F381" s="20"/>
      <c r="G381" s="20"/>
      <c r="H381" s="20"/>
      <c r="I381" s="20"/>
    </row>
    <row r="382" spans="1:9" ht="26.1">
      <c r="A382" s="98" t="s">
        <v>993</v>
      </c>
      <c r="B382" s="98" t="s">
        <v>994</v>
      </c>
      <c r="C382" s="45"/>
      <c r="D382" s="45"/>
      <c r="E382" s="53"/>
      <c r="F382" s="53"/>
      <c r="G382" s="53"/>
      <c r="H382" s="53"/>
      <c r="I382" s="53"/>
    </row>
    <row r="383" spans="1:9">
      <c r="A383" s="63" t="s">
        <v>995</v>
      </c>
      <c r="B383" s="64" t="s">
        <v>996</v>
      </c>
      <c r="C383" s="5" t="s">
        <v>997</v>
      </c>
      <c r="D383" s="5" t="s">
        <v>37</v>
      </c>
      <c r="E383" s="5" t="s">
        <v>998</v>
      </c>
      <c r="F383" s="18"/>
      <c r="G383" s="18"/>
      <c r="H383" s="18"/>
      <c r="I383" s="18"/>
    </row>
    <row r="384" spans="1:9">
      <c r="A384" s="63" t="s">
        <v>999</v>
      </c>
      <c r="B384" s="64" t="s">
        <v>882</v>
      </c>
      <c r="C384" s="5" t="s">
        <v>1000</v>
      </c>
      <c r="D384" s="5" t="s">
        <v>37</v>
      </c>
      <c r="E384" s="5"/>
      <c r="F384" s="5"/>
      <c r="G384" s="5"/>
      <c r="H384" s="5"/>
      <c r="I384" s="5"/>
    </row>
    <row r="385" spans="1:9" ht="39">
      <c r="A385" s="98" t="s">
        <v>624</v>
      </c>
      <c r="B385" s="98" t="s">
        <v>1001</v>
      </c>
      <c r="C385" s="45"/>
      <c r="D385" s="45"/>
      <c r="E385" s="53"/>
      <c r="F385" s="53"/>
      <c r="G385" s="53"/>
      <c r="H385" s="53"/>
      <c r="I385" s="53"/>
    </row>
    <row r="386" spans="1:9" ht="26.1">
      <c r="A386" s="63" t="s">
        <v>1002</v>
      </c>
      <c r="B386" s="64" t="s">
        <v>573</v>
      </c>
      <c r="C386" t="s">
        <v>574</v>
      </c>
      <c r="D386" s="5" t="s">
        <v>37</v>
      </c>
      <c r="E386" s="5" t="s">
        <v>1003</v>
      </c>
      <c r="F386" s="5"/>
      <c r="G386" s="5"/>
      <c r="H386" s="5"/>
      <c r="I386" s="5"/>
    </row>
    <row r="387" spans="1:9">
      <c r="A387" s="63" t="s">
        <v>69</v>
      </c>
      <c r="B387" s="64" t="s">
        <v>476</v>
      </c>
      <c r="C387" s="5" t="s">
        <v>1004</v>
      </c>
      <c r="D387" s="5" t="s">
        <v>37</v>
      </c>
      <c r="E387" s="5"/>
      <c r="F387" s="5"/>
      <c r="G387" s="5"/>
      <c r="H387" s="5"/>
      <c r="I387" s="5"/>
    </row>
    <row r="388" spans="1:9" ht="39">
      <c r="A388" s="98" t="s">
        <v>624</v>
      </c>
      <c r="B388" s="98" t="s">
        <v>1005</v>
      </c>
      <c r="C388" s="45"/>
      <c r="D388" s="45"/>
      <c r="E388" s="53"/>
      <c r="F388" s="53"/>
      <c r="G388" s="53"/>
      <c r="H388" s="53"/>
      <c r="I388" s="53"/>
    </row>
    <row r="389" spans="1:9">
      <c r="A389" s="63" t="s">
        <v>1002</v>
      </c>
      <c r="B389" s="64" t="s">
        <v>573</v>
      </c>
      <c r="C389" s="5" t="s">
        <v>574</v>
      </c>
      <c r="D389" s="5" t="s">
        <v>37</v>
      </c>
      <c r="E389" s="5" t="s">
        <v>1006</v>
      </c>
      <c r="F389" s="5"/>
      <c r="G389" s="5"/>
      <c r="H389" s="5"/>
      <c r="I389" s="5"/>
    </row>
    <row r="390" spans="1:9" ht="26.1">
      <c r="A390" s="63" t="s">
        <v>69</v>
      </c>
      <c r="B390" s="64" t="s">
        <v>476</v>
      </c>
      <c r="C390" s="5" t="s">
        <v>1007</v>
      </c>
      <c r="D390" s="5" t="s">
        <v>37</v>
      </c>
      <c r="E390" s="5" t="s">
        <v>1008</v>
      </c>
      <c r="F390" s="5"/>
      <c r="G390" s="5"/>
      <c r="H390" s="5"/>
      <c r="I390" s="5"/>
    </row>
    <row r="391" spans="1:9" ht="26.1">
      <c r="A391" s="98" t="s">
        <v>624</v>
      </c>
      <c r="B391" s="98" t="s">
        <v>1009</v>
      </c>
      <c r="C391" s="45"/>
      <c r="D391" s="45"/>
      <c r="E391" s="53"/>
      <c r="F391" s="53"/>
      <c r="G391" s="53"/>
      <c r="H391" s="53"/>
      <c r="I391" s="53"/>
    </row>
    <row r="392" spans="1:9" ht="26.45">
      <c r="A392" s="63" t="s">
        <v>1002</v>
      </c>
      <c r="B392" s="64" t="s">
        <v>573</v>
      </c>
      <c r="C392" s="5" t="s">
        <v>574</v>
      </c>
      <c r="D392" s="5" t="s">
        <v>37</v>
      </c>
      <c r="E392" s="20" t="s">
        <v>1010</v>
      </c>
      <c r="F392" s="20"/>
      <c r="G392" s="20"/>
      <c r="H392" s="20"/>
      <c r="I392" s="20"/>
    </row>
    <row r="393" spans="1:9">
      <c r="A393" s="63" t="s">
        <v>69</v>
      </c>
      <c r="B393" s="64" t="s">
        <v>476</v>
      </c>
      <c r="C393" s="5" t="s">
        <v>1011</v>
      </c>
      <c r="D393" s="5" t="s">
        <v>37</v>
      </c>
      <c r="E393" s="20"/>
      <c r="F393" s="20"/>
      <c r="G393" s="20"/>
      <c r="H393" s="20"/>
      <c r="I393" s="20"/>
    </row>
    <row r="394" spans="1:9" ht="26.1">
      <c r="A394" s="98" t="s">
        <v>624</v>
      </c>
      <c r="B394" s="98" t="s">
        <v>1012</v>
      </c>
      <c r="C394" s="45"/>
      <c r="D394" s="45"/>
      <c r="E394" s="53"/>
      <c r="F394" s="53"/>
      <c r="G394" s="53"/>
      <c r="H394" s="53"/>
      <c r="I394" s="53"/>
    </row>
    <row r="395" spans="1:9">
      <c r="A395" s="63" t="s">
        <v>1002</v>
      </c>
      <c r="B395" s="64" t="s">
        <v>573</v>
      </c>
      <c r="C395" s="5" t="s">
        <v>574</v>
      </c>
      <c r="D395" s="5" t="s">
        <v>37</v>
      </c>
      <c r="E395" s="20" t="s">
        <v>1013</v>
      </c>
      <c r="F395" s="20"/>
      <c r="G395" s="20"/>
      <c r="H395" s="20"/>
      <c r="I395" s="20"/>
    </row>
    <row r="396" spans="1:9">
      <c r="A396" s="63" t="s">
        <v>69</v>
      </c>
      <c r="B396" s="64" t="s">
        <v>476</v>
      </c>
      <c r="C396" s="5" t="s">
        <v>1014</v>
      </c>
      <c r="D396" s="5" t="s">
        <v>37</v>
      </c>
      <c r="E396" s="20"/>
      <c r="F396" s="20"/>
      <c r="G396" t="s">
        <v>179</v>
      </c>
      <c r="H396" s="39" t="s">
        <v>39</v>
      </c>
      <c r="I396" s="20"/>
    </row>
    <row r="397" spans="1:9" ht="26.1">
      <c r="A397" s="98" t="s">
        <v>624</v>
      </c>
      <c r="B397" s="98" t="s">
        <v>1015</v>
      </c>
      <c r="C397" s="45"/>
      <c r="D397" s="45"/>
      <c r="E397" s="53"/>
      <c r="F397" s="53"/>
      <c r="G397" s="53"/>
      <c r="H397" s="53"/>
      <c r="I397" s="53"/>
    </row>
    <row r="398" spans="1:9">
      <c r="A398" s="63" t="s">
        <v>1002</v>
      </c>
      <c r="B398" s="64" t="s">
        <v>573</v>
      </c>
      <c r="C398" s="5" t="s">
        <v>574</v>
      </c>
      <c r="D398" s="5" t="s">
        <v>37</v>
      </c>
      <c r="E398" s="20" t="s">
        <v>1016</v>
      </c>
      <c r="F398" s="20"/>
      <c r="G398" s="20"/>
      <c r="H398" s="20"/>
      <c r="I398" s="20"/>
    </row>
    <row r="399" spans="1:9">
      <c r="A399" s="63" t="s">
        <v>69</v>
      </c>
      <c r="B399" s="64" t="s">
        <v>476</v>
      </c>
      <c r="C399" s="5" t="s">
        <v>1017</v>
      </c>
      <c r="D399" s="5" t="s">
        <v>37</v>
      </c>
      <c r="E399" s="20"/>
      <c r="F399" s="20"/>
      <c r="G399" s="20"/>
      <c r="H399" s="20"/>
      <c r="I399" s="20"/>
    </row>
    <row r="400" spans="1:9" ht="26.1">
      <c r="A400" s="98" t="s">
        <v>624</v>
      </c>
      <c r="B400" s="98" t="s">
        <v>1018</v>
      </c>
      <c r="C400" s="45"/>
      <c r="D400" s="45"/>
      <c r="E400" s="53"/>
      <c r="F400" s="53"/>
      <c r="G400" s="53"/>
      <c r="H400" s="53"/>
      <c r="I400" s="53"/>
    </row>
    <row r="401" spans="1:17">
      <c r="A401" s="63" t="s">
        <v>1002</v>
      </c>
      <c r="B401" s="64" t="s">
        <v>573</v>
      </c>
      <c r="C401" t="s">
        <v>574</v>
      </c>
      <c r="D401" s="5" t="s">
        <v>37</v>
      </c>
      <c r="E401" s="20" t="s">
        <v>1019</v>
      </c>
      <c r="F401" s="20"/>
      <c r="G401" s="20"/>
      <c r="H401" s="20"/>
      <c r="I401" s="20"/>
    </row>
    <row r="402" spans="1:17">
      <c r="A402" s="57" t="s">
        <v>69</v>
      </c>
      <c r="B402" s="57" t="s">
        <v>476</v>
      </c>
      <c r="C402" s="39" t="s">
        <v>1020</v>
      </c>
      <c r="D402" s="39" t="s">
        <v>37</v>
      </c>
      <c r="E402" s="39"/>
      <c r="F402" s="39"/>
      <c r="G402" t="s">
        <v>68</v>
      </c>
      <c r="H402" s="39" t="s">
        <v>39</v>
      </c>
      <c r="I402" s="39"/>
    </row>
    <row r="403" spans="1:17" ht="39">
      <c r="A403" s="98" t="s">
        <v>624</v>
      </c>
      <c r="B403" s="98" t="s">
        <v>1021</v>
      </c>
      <c r="C403" s="45"/>
      <c r="D403" s="45"/>
      <c r="E403" s="53"/>
      <c r="F403" s="53"/>
      <c r="G403" s="53"/>
      <c r="H403" s="53"/>
      <c r="I403" s="53"/>
    </row>
    <row r="404" spans="1:17" ht="39.6">
      <c r="A404" s="63" t="s">
        <v>1002</v>
      </c>
      <c r="B404" s="64" t="s">
        <v>573</v>
      </c>
      <c r="C404" s="4" t="s">
        <v>574</v>
      </c>
      <c r="D404" s="5" t="s">
        <v>37</v>
      </c>
      <c r="E404" s="20" t="s">
        <v>1022</v>
      </c>
      <c r="F404" s="20"/>
      <c r="G404" s="20"/>
      <c r="H404" s="20"/>
      <c r="I404" s="20"/>
    </row>
    <row r="405" spans="1:17" ht="26.1">
      <c r="A405" s="63" t="s">
        <v>69</v>
      </c>
      <c r="B405" s="64" t="s">
        <v>476</v>
      </c>
      <c r="C405" s="4" t="s">
        <v>1023</v>
      </c>
      <c r="D405" s="5" t="s">
        <v>37</v>
      </c>
      <c r="E405" s="20"/>
      <c r="F405" s="20"/>
      <c r="G405" s="20"/>
      <c r="H405" s="20"/>
      <c r="I405" s="20"/>
    </row>
    <row r="406" spans="1:17" ht="26.1">
      <c r="A406" s="98" t="s">
        <v>624</v>
      </c>
      <c r="B406" s="98" t="s">
        <v>1024</v>
      </c>
      <c r="C406" s="45"/>
      <c r="D406" s="45"/>
      <c r="E406" s="53"/>
      <c r="F406" s="53"/>
      <c r="G406" s="53"/>
      <c r="H406" s="53"/>
      <c r="I406" s="53"/>
    </row>
    <row r="407" spans="1:17">
      <c r="A407" s="63" t="s">
        <v>1002</v>
      </c>
      <c r="B407" s="64" t="s">
        <v>573</v>
      </c>
      <c r="C407" s="4" t="s">
        <v>574</v>
      </c>
      <c r="D407" s="5" t="s">
        <v>37</v>
      </c>
      <c r="E407" s="20" t="s">
        <v>1025</v>
      </c>
      <c r="F407" s="20"/>
      <c r="G407" s="20"/>
      <c r="H407" s="20"/>
      <c r="I407" s="20"/>
    </row>
    <row r="408" spans="1:17">
      <c r="A408" s="63" t="s">
        <v>69</v>
      </c>
      <c r="B408" s="64" t="s">
        <v>476</v>
      </c>
      <c r="C408" s="5" t="s">
        <v>1026</v>
      </c>
      <c r="D408" s="5" t="s">
        <v>37</v>
      </c>
      <c r="E408" s="20"/>
      <c r="F408" s="20"/>
      <c r="G408" s="20"/>
      <c r="H408" s="20"/>
      <c r="I408" s="20"/>
    </row>
    <row r="409" spans="1:17" ht="26.1">
      <c r="A409" s="98" t="s">
        <v>624</v>
      </c>
      <c r="B409" s="98" t="s">
        <v>1027</v>
      </c>
      <c r="C409" s="45"/>
      <c r="D409" s="45"/>
      <c r="E409" s="53"/>
      <c r="F409" s="53"/>
      <c r="G409" s="53"/>
      <c r="H409" s="53"/>
      <c r="I409" s="53"/>
      <c r="J409" s="45"/>
      <c r="K409" s="45"/>
      <c r="L409" s="53"/>
      <c r="M409" s="53"/>
      <c r="N409" s="47"/>
      <c r="O409" s="47"/>
      <c r="P409" s="47"/>
      <c r="Q409" s="47"/>
    </row>
    <row r="410" spans="1:17" ht="26.45">
      <c r="A410" s="63" t="s">
        <v>1002</v>
      </c>
      <c r="B410" s="64" t="s">
        <v>573</v>
      </c>
      <c r="C410" s="4" t="s">
        <v>574</v>
      </c>
      <c r="D410" s="5" t="s">
        <v>37</v>
      </c>
      <c r="E410" s="20" t="s">
        <v>1028</v>
      </c>
      <c r="F410" s="20"/>
      <c r="G410" s="20"/>
      <c r="H410" s="20"/>
      <c r="I410" s="20"/>
    </row>
    <row r="411" spans="1:17">
      <c r="A411" s="63" t="s">
        <v>69</v>
      </c>
      <c r="B411" s="64" t="s">
        <v>476</v>
      </c>
      <c r="C411" s="5" t="s">
        <v>1029</v>
      </c>
      <c r="D411" s="5" t="s">
        <v>37</v>
      </c>
      <c r="E411" s="20"/>
      <c r="F411" s="20"/>
      <c r="G411" s="20"/>
      <c r="H411" s="20"/>
      <c r="I411" s="20"/>
    </row>
    <row r="412" spans="1:17" ht="39">
      <c r="A412" s="98" t="s">
        <v>624</v>
      </c>
      <c r="B412" s="98" t="s">
        <v>1030</v>
      </c>
      <c r="C412" s="45"/>
      <c r="D412" s="45"/>
      <c r="E412" s="53"/>
      <c r="F412" s="53"/>
      <c r="G412" s="53"/>
      <c r="H412" s="53"/>
      <c r="I412" s="53"/>
    </row>
    <row r="413" spans="1:17">
      <c r="A413" s="63" t="s">
        <v>1002</v>
      </c>
      <c r="B413" s="64" t="s">
        <v>573</v>
      </c>
      <c r="C413" s="4" t="s">
        <v>574</v>
      </c>
      <c r="D413" s="5" t="s">
        <v>37</v>
      </c>
      <c r="E413" s="20" t="s">
        <v>1031</v>
      </c>
      <c r="F413" s="20"/>
      <c r="G413" s="20"/>
      <c r="H413" s="20"/>
      <c r="I413" s="20"/>
    </row>
    <row r="414" spans="1:17">
      <c r="A414" s="63" t="s">
        <v>69</v>
      </c>
      <c r="B414" s="63" t="s">
        <v>476</v>
      </c>
      <c r="C414" t="s">
        <v>1032</v>
      </c>
      <c r="D414" s="4" t="s">
        <v>37</v>
      </c>
      <c r="E414" s="20"/>
      <c r="F414" s="20"/>
      <c r="G414" s="20"/>
      <c r="H414" s="20"/>
      <c r="I414" s="20"/>
    </row>
    <row r="415" spans="1:17" ht="39">
      <c r="A415" s="98" t="s">
        <v>624</v>
      </c>
      <c r="B415" s="98" t="s">
        <v>1033</v>
      </c>
      <c r="C415" s="45"/>
      <c r="D415" s="45"/>
      <c r="E415" s="53"/>
      <c r="F415" s="53"/>
      <c r="G415" s="53"/>
      <c r="H415" s="53"/>
      <c r="I415" s="53"/>
    </row>
    <row r="416" spans="1:17">
      <c r="A416" s="63" t="s">
        <v>1002</v>
      </c>
      <c r="B416" s="64" t="s">
        <v>573</v>
      </c>
      <c r="C416" s="4" t="s">
        <v>574</v>
      </c>
      <c r="D416" s="5" t="s">
        <v>37</v>
      </c>
      <c r="E416" s="5" t="s">
        <v>1034</v>
      </c>
      <c r="F416" s="5"/>
      <c r="G416" s="5"/>
      <c r="H416" s="5"/>
      <c r="I416" s="5"/>
    </row>
    <row r="417" spans="1:9">
      <c r="A417" s="63" t="s">
        <v>69</v>
      </c>
      <c r="B417" s="64" t="s">
        <v>476</v>
      </c>
      <c r="C417" s="5" t="s">
        <v>1035</v>
      </c>
      <c r="D417" s="5" t="s">
        <v>37</v>
      </c>
      <c r="E417" s="23"/>
      <c r="F417" s="23"/>
      <c r="G417" t="s">
        <v>56</v>
      </c>
      <c r="H417" s="39" t="s">
        <v>39</v>
      </c>
      <c r="I417" s="23"/>
    </row>
    <row r="418" spans="1:9" ht="26.1">
      <c r="A418" s="98" t="s">
        <v>624</v>
      </c>
      <c r="B418" s="98" t="s">
        <v>1036</v>
      </c>
      <c r="C418" s="45"/>
      <c r="D418" s="45"/>
      <c r="E418" s="53"/>
      <c r="F418" s="53"/>
      <c r="G418" s="53"/>
      <c r="H418" s="53"/>
      <c r="I418" s="53"/>
    </row>
    <row r="419" spans="1:9" ht="26.45">
      <c r="A419" s="63" t="s">
        <v>1002</v>
      </c>
      <c r="B419" s="64" t="s">
        <v>573</v>
      </c>
      <c r="C419" s="4" t="s">
        <v>574</v>
      </c>
      <c r="D419" s="5" t="s">
        <v>37</v>
      </c>
      <c r="E419" s="20" t="s">
        <v>1037</v>
      </c>
      <c r="F419" s="20"/>
      <c r="G419" s="20"/>
      <c r="H419" s="20"/>
      <c r="I419" s="20"/>
    </row>
    <row r="420" spans="1:9">
      <c r="A420" s="63" t="s">
        <v>69</v>
      </c>
      <c r="B420" s="64" t="s">
        <v>476</v>
      </c>
      <c r="C420" s="5" t="s">
        <v>1035</v>
      </c>
      <c r="D420" s="4" t="s">
        <v>37</v>
      </c>
      <c r="E420" s="20"/>
      <c r="F420" s="20"/>
      <c r="G420"/>
      <c r="H420" s="20"/>
      <c r="I420" s="20"/>
    </row>
    <row r="421" spans="1:9" ht="26.1">
      <c r="A421" s="98" t="s">
        <v>624</v>
      </c>
      <c r="B421" s="98" t="s">
        <v>1038</v>
      </c>
      <c r="C421" s="45"/>
      <c r="D421" s="45"/>
      <c r="E421" s="53"/>
      <c r="F421" s="53"/>
      <c r="G421" s="53"/>
      <c r="H421" s="53"/>
      <c r="I421" s="53"/>
    </row>
    <row r="422" spans="1:9">
      <c r="A422" s="63" t="s">
        <v>1002</v>
      </c>
      <c r="B422" s="64" t="s">
        <v>573</v>
      </c>
      <c r="C422" s="4" t="s">
        <v>574</v>
      </c>
      <c r="D422" s="5" t="s">
        <v>37</v>
      </c>
      <c r="E422" s="20" t="s">
        <v>1039</v>
      </c>
      <c r="F422" s="20"/>
      <c r="G422" s="20"/>
      <c r="H422" s="20"/>
      <c r="I422" s="20"/>
    </row>
    <row r="423" spans="1:9">
      <c r="A423" s="63" t="s">
        <v>69</v>
      </c>
      <c r="B423" s="64" t="s">
        <v>476</v>
      </c>
      <c r="C423" s="5" t="s">
        <v>1035</v>
      </c>
      <c r="D423" s="4" t="s">
        <v>37</v>
      </c>
      <c r="E423" s="20"/>
      <c r="F423" s="20"/>
      <c r="G423" s="20"/>
      <c r="H423" s="20"/>
      <c r="I423" s="20"/>
    </row>
    <row r="424" spans="1:9" ht="26.1">
      <c r="A424" s="98" t="s">
        <v>1040</v>
      </c>
      <c r="B424" s="98" t="s">
        <v>1041</v>
      </c>
      <c r="C424" s="45"/>
      <c r="D424" s="45"/>
      <c r="E424" s="53"/>
      <c r="F424" s="53"/>
      <c r="G424" s="53"/>
      <c r="H424" s="53"/>
      <c r="I424" s="53"/>
    </row>
    <row r="425" spans="1:9" ht="26.1">
      <c r="A425" s="63" t="s">
        <v>1042</v>
      </c>
      <c r="B425" s="64" t="s">
        <v>1043</v>
      </c>
      <c r="C425" s="5" t="s">
        <v>1044</v>
      </c>
      <c r="D425" s="5" t="s">
        <v>37</v>
      </c>
      <c r="E425" s="20"/>
      <c r="F425" s="20"/>
      <c r="G425" s="20"/>
      <c r="H425" s="20"/>
      <c r="I425" s="20"/>
    </row>
    <row r="426" spans="1:9" ht="26.1">
      <c r="A426" s="98" t="s">
        <v>1045</v>
      </c>
      <c r="B426" s="98" t="s">
        <v>1046</v>
      </c>
      <c r="C426" s="45"/>
      <c r="D426" s="45"/>
      <c r="E426" s="53"/>
      <c r="F426" s="53"/>
      <c r="G426" s="53"/>
      <c r="H426" s="53"/>
      <c r="I426" s="53"/>
    </row>
    <row r="427" spans="1:9" ht="52.5">
      <c r="A427" s="63" t="s">
        <v>1047</v>
      </c>
      <c r="B427" s="64" t="s">
        <v>1048</v>
      </c>
      <c r="C427" s="5" t="s">
        <v>1049</v>
      </c>
      <c r="D427" s="5" t="s">
        <v>37</v>
      </c>
      <c r="E427" s="20" t="s">
        <v>1050</v>
      </c>
      <c r="F427" s="20"/>
      <c r="G427" s="20"/>
      <c r="H427" s="20"/>
      <c r="I427" s="20"/>
    </row>
    <row r="428" spans="1:9" ht="39">
      <c r="A428" s="63" t="s">
        <v>1051</v>
      </c>
      <c r="B428" s="64" t="s">
        <v>1052</v>
      </c>
      <c r="C428" s="5" t="s">
        <v>1053</v>
      </c>
      <c r="D428" s="5" t="s">
        <v>37</v>
      </c>
      <c r="E428" s="17"/>
      <c r="F428" s="17"/>
      <c r="G428" s="17"/>
      <c r="H428" s="17"/>
      <c r="I428" s="17"/>
    </row>
    <row r="429" spans="1:9" ht="26.1">
      <c r="A429" s="98" t="s">
        <v>1054</v>
      </c>
      <c r="B429" s="98" t="s">
        <v>1055</v>
      </c>
      <c r="C429" s="45"/>
      <c r="D429" s="45"/>
      <c r="E429" s="53"/>
      <c r="F429" s="53"/>
      <c r="G429" s="53"/>
      <c r="H429" s="53"/>
      <c r="I429" s="53"/>
    </row>
    <row r="430" spans="1:9" ht="39">
      <c r="A430" s="63" t="s">
        <v>1056</v>
      </c>
      <c r="B430" s="64" t="s">
        <v>731</v>
      </c>
      <c r="C430" s="5" t="s">
        <v>732</v>
      </c>
      <c r="D430" s="5" t="s">
        <v>40</v>
      </c>
      <c r="E430" s="20" t="s">
        <v>1057</v>
      </c>
      <c r="F430" s="20"/>
      <c r="G430" s="20"/>
      <c r="H430" s="20"/>
      <c r="I430" s="20"/>
    </row>
    <row r="431" spans="1:9">
      <c r="A431" s="63" t="s">
        <v>1058</v>
      </c>
      <c r="B431" s="64" t="s">
        <v>735</v>
      </c>
      <c r="C431" s="5" t="s">
        <v>1059</v>
      </c>
      <c r="D431" s="5" t="s">
        <v>40</v>
      </c>
      <c r="E431" s="5"/>
      <c r="F431" s="5"/>
      <c r="G431" s="5"/>
      <c r="H431" s="5"/>
      <c r="I431" s="5"/>
    </row>
    <row r="432" spans="1:9" ht="129.94999999999999">
      <c r="A432" s="63" t="s">
        <v>1060</v>
      </c>
      <c r="B432" s="64" t="s">
        <v>1061</v>
      </c>
      <c r="C432" s="5" t="s">
        <v>1062</v>
      </c>
      <c r="D432" s="5" t="s">
        <v>37</v>
      </c>
      <c r="E432" s="5" t="s">
        <v>1063</v>
      </c>
      <c r="F432" s="5"/>
      <c r="G432" s="5"/>
      <c r="H432" s="5"/>
      <c r="I432" s="5"/>
    </row>
    <row r="433" spans="1:9" ht="39">
      <c r="A433" s="63" t="s">
        <v>1064</v>
      </c>
      <c r="B433" s="64" t="s">
        <v>731</v>
      </c>
      <c r="C433" s="5" t="s">
        <v>1065</v>
      </c>
      <c r="D433" s="5" t="s">
        <v>37</v>
      </c>
      <c r="E433" s="5" t="s">
        <v>1066</v>
      </c>
      <c r="F433" s="5"/>
      <c r="G433" s="5"/>
      <c r="H433" s="5"/>
      <c r="I433" s="5"/>
    </row>
    <row r="434" spans="1:9">
      <c r="A434" s="63" t="s">
        <v>1067</v>
      </c>
      <c r="B434" s="64" t="s">
        <v>1068</v>
      </c>
      <c r="C434" s="5" t="s">
        <v>1069</v>
      </c>
      <c r="D434" s="5" t="s">
        <v>37</v>
      </c>
      <c r="E434" s="5"/>
      <c r="F434" s="5"/>
      <c r="G434" s="5"/>
      <c r="H434" s="5"/>
      <c r="I434" s="5"/>
    </row>
    <row r="435" spans="1:9" ht="39">
      <c r="A435" s="63" t="s">
        <v>1070</v>
      </c>
      <c r="B435" s="64" t="s">
        <v>1052</v>
      </c>
      <c r="C435" s="5" t="s">
        <v>1071</v>
      </c>
      <c r="D435" s="5" t="s">
        <v>40</v>
      </c>
      <c r="E435" s="5"/>
      <c r="F435" s="5"/>
      <c r="I435" s="5"/>
    </row>
    <row r="436" spans="1:9">
      <c r="A436" s="63" t="s">
        <v>1072</v>
      </c>
      <c r="B436" s="64" t="s">
        <v>1052</v>
      </c>
      <c r="C436" s="5" t="s">
        <v>1073</v>
      </c>
      <c r="D436" s="5" t="s">
        <v>40</v>
      </c>
      <c r="E436" s="20"/>
      <c r="F436" s="20"/>
      <c r="G436" s="9"/>
      <c r="H436" s="103"/>
      <c r="I436" s="20"/>
    </row>
    <row r="437" spans="1:9" ht="26.1">
      <c r="A437" s="98" t="s">
        <v>1074</v>
      </c>
      <c r="B437" s="98" t="s">
        <v>1075</v>
      </c>
      <c r="C437" s="45"/>
      <c r="D437" s="45"/>
      <c r="E437" s="53"/>
      <c r="F437" s="53"/>
      <c r="G437" s="53"/>
      <c r="H437" s="53"/>
      <c r="I437" s="53"/>
    </row>
    <row r="438" spans="1:9" ht="26.1">
      <c r="A438" s="63" t="s">
        <v>1076</v>
      </c>
      <c r="B438" s="64" t="s">
        <v>1077</v>
      </c>
      <c r="C438" s="5" t="s">
        <v>1078</v>
      </c>
      <c r="D438" s="5" t="s">
        <v>37</v>
      </c>
      <c r="E438" s="20"/>
      <c r="F438" s="20"/>
      <c r="G438" s="20"/>
      <c r="H438" s="20"/>
      <c r="I438" s="20"/>
    </row>
    <row r="439" spans="1:9">
      <c r="A439" s="63" t="s">
        <v>1079</v>
      </c>
      <c r="B439" s="64" t="s">
        <v>1052</v>
      </c>
      <c r="C439" s="5" t="s">
        <v>1080</v>
      </c>
      <c r="D439" s="5" t="s">
        <v>40</v>
      </c>
      <c r="E439" s="20"/>
      <c r="F439" s="20"/>
      <c r="G439" s="20"/>
      <c r="H439" s="20"/>
      <c r="I439" s="20"/>
    </row>
    <row r="440" spans="1:9">
      <c r="A440" s="63" t="s">
        <v>1081</v>
      </c>
      <c r="B440" s="64" t="s">
        <v>1052</v>
      </c>
      <c r="C440" s="5" t="s">
        <v>1080</v>
      </c>
      <c r="D440" s="5" t="s">
        <v>40</v>
      </c>
      <c r="E440" s="20"/>
      <c r="F440" s="20"/>
      <c r="G440" s="20"/>
      <c r="H440" s="20"/>
      <c r="I440" s="20"/>
    </row>
    <row r="441" spans="1:9" ht="26.1">
      <c r="A441" s="98" t="s">
        <v>1082</v>
      </c>
      <c r="B441" s="98" t="s">
        <v>1083</v>
      </c>
      <c r="C441" s="102"/>
      <c r="D441" s="45"/>
      <c r="E441" s="53"/>
      <c r="F441" s="53"/>
      <c r="G441" s="53"/>
      <c r="H441" s="53"/>
      <c r="I441" s="53"/>
    </row>
    <row r="442" spans="1:9" ht="26.1">
      <c r="A442" s="63" t="s">
        <v>1084</v>
      </c>
      <c r="B442" s="64" t="s">
        <v>1085</v>
      </c>
      <c r="C442" s="5" t="s">
        <v>1086</v>
      </c>
      <c r="D442" s="5" t="s">
        <v>37</v>
      </c>
      <c r="E442" s="20" t="s">
        <v>1087</v>
      </c>
      <c r="F442" s="20"/>
      <c r="G442" s="20"/>
      <c r="H442" s="20"/>
      <c r="I442" s="20"/>
    </row>
    <row r="443" spans="1:9" ht="39">
      <c r="A443" s="63" t="s">
        <v>1088</v>
      </c>
      <c r="B443" s="64" t="s">
        <v>738</v>
      </c>
      <c r="C443" s="5" t="s">
        <v>1089</v>
      </c>
      <c r="D443" s="5" t="s">
        <v>37</v>
      </c>
      <c r="E443" s="4" t="s">
        <v>1090</v>
      </c>
      <c r="F443" s="20"/>
      <c r="G443" s="85"/>
      <c r="H443" s="85"/>
      <c r="I443" s="20"/>
    </row>
    <row r="444" spans="1:9" ht="143.1">
      <c r="A444" s="63" t="s">
        <v>1091</v>
      </c>
      <c r="B444" s="64" t="s">
        <v>1092</v>
      </c>
      <c r="C444" s="5" t="s">
        <v>1093</v>
      </c>
      <c r="D444" s="5" t="s">
        <v>37</v>
      </c>
      <c r="E444" s="5" t="s">
        <v>1094</v>
      </c>
      <c r="F444" s="5"/>
      <c r="G444" s="85"/>
      <c r="H444" s="85"/>
      <c r="I444" s="5"/>
    </row>
    <row r="445" spans="1:9" ht="143.1">
      <c r="A445" s="63" t="s">
        <v>1095</v>
      </c>
      <c r="B445" s="64" t="s">
        <v>1092</v>
      </c>
      <c r="C445" s="5" t="s">
        <v>1096</v>
      </c>
      <c r="D445" s="5" t="s">
        <v>40</v>
      </c>
      <c r="E445" s="5" t="s">
        <v>1094</v>
      </c>
      <c r="F445" s="5"/>
      <c r="G445" s="85"/>
      <c r="H445" s="85"/>
      <c r="I445" s="5"/>
    </row>
    <row r="446" spans="1:9" ht="143.1">
      <c r="A446" s="63" t="s">
        <v>1097</v>
      </c>
      <c r="B446" s="64" t="s">
        <v>1092</v>
      </c>
      <c r="C446" s="5" t="s">
        <v>1098</v>
      </c>
      <c r="D446" s="5" t="s">
        <v>40</v>
      </c>
      <c r="E446" s="5" t="s">
        <v>1094</v>
      </c>
      <c r="F446" s="5"/>
      <c r="G446" s="85"/>
      <c r="H446" s="85"/>
      <c r="I446" s="5"/>
    </row>
    <row r="447" spans="1:9" ht="143.1">
      <c r="A447" s="63" t="s">
        <v>1099</v>
      </c>
      <c r="B447" s="64" t="s">
        <v>1092</v>
      </c>
      <c r="C447" s="5" t="s">
        <v>1100</v>
      </c>
      <c r="D447" s="5" t="s">
        <v>40</v>
      </c>
      <c r="E447" s="5" t="s">
        <v>1094</v>
      </c>
      <c r="F447" s="5"/>
      <c r="G447" s="85"/>
      <c r="H447" s="85"/>
      <c r="I447" s="5"/>
    </row>
    <row r="448" spans="1:9" ht="143.1">
      <c r="A448" s="63" t="s">
        <v>1101</v>
      </c>
      <c r="B448" s="64" t="s">
        <v>1092</v>
      </c>
      <c r="C448" s="5" t="s">
        <v>1102</v>
      </c>
      <c r="D448" s="5" t="s">
        <v>40</v>
      </c>
      <c r="E448" s="5" t="s">
        <v>1094</v>
      </c>
      <c r="F448" s="5"/>
      <c r="G448" s="85"/>
      <c r="H448" s="85"/>
      <c r="I448" s="5"/>
    </row>
    <row r="449" spans="1:9" ht="26.1">
      <c r="A449" s="98" t="s">
        <v>1082</v>
      </c>
      <c r="B449" s="98" t="s">
        <v>1103</v>
      </c>
      <c r="C449" s="45"/>
      <c r="D449" s="45"/>
      <c r="E449" s="53"/>
      <c r="F449" s="53"/>
      <c r="G449" s="53"/>
      <c r="H449" s="53"/>
      <c r="I449" s="53"/>
    </row>
    <row r="450" spans="1:9" ht="39.6">
      <c r="A450" s="63" t="s">
        <v>1084</v>
      </c>
      <c r="B450" s="64" t="s">
        <v>1085</v>
      </c>
      <c r="C450" s="5" t="s">
        <v>1086</v>
      </c>
      <c r="D450" s="5" t="s">
        <v>37</v>
      </c>
      <c r="E450" s="20" t="s">
        <v>1104</v>
      </c>
      <c r="F450" s="20"/>
      <c r="G450" s="20"/>
      <c r="H450" s="20"/>
      <c r="I450" s="20"/>
    </row>
    <row r="451" spans="1:9" ht="39">
      <c r="A451" s="63" t="s">
        <v>1088</v>
      </c>
      <c r="B451" s="64" t="s">
        <v>738</v>
      </c>
      <c r="C451" s="5" t="s">
        <v>1089</v>
      </c>
      <c r="D451" s="5" t="s">
        <v>37</v>
      </c>
      <c r="E451" s="4" t="s">
        <v>1090</v>
      </c>
      <c r="F451" s="20"/>
      <c r="G451" s="20"/>
      <c r="H451" s="20"/>
      <c r="I451" s="20"/>
    </row>
    <row r="452" spans="1:9" ht="117">
      <c r="A452" s="63" t="s">
        <v>1091</v>
      </c>
      <c r="B452" s="64" t="s">
        <v>1092</v>
      </c>
      <c r="C452" s="5" t="s">
        <v>1093</v>
      </c>
      <c r="D452" s="5" t="s">
        <v>37</v>
      </c>
      <c r="E452" s="5" t="s">
        <v>1105</v>
      </c>
      <c r="F452" s="20"/>
      <c r="G452" s="20"/>
      <c r="H452" s="20"/>
      <c r="I452" s="20"/>
    </row>
    <row r="453" spans="1:9">
      <c r="A453" s="63" t="s">
        <v>1095</v>
      </c>
      <c r="B453" s="64" t="s">
        <v>1092</v>
      </c>
      <c r="C453" s="5" t="s">
        <v>1093</v>
      </c>
      <c r="D453" s="5" t="s">
        <v>40</v>
      </c>
      <c r="E453" s="20"/>
      <c r="F453" s="20"/>
      <c r="G453" s="20"/>
      <c r="H453" s="20"/>
      <c r="I453" s="20"/>
    </row>
    <row r="454" spans="1:9">
      <c r="A454" s="63" t="s">
        <v>1097</v>
      </c>
      <c r="B454" s="64" t="s">
        <v>1092</v>
      </c>
      <c r="C454" s="5" t="s">
        <v>1093</v>
      </c>
      <c r="D454" s="5" t="s">
        <v>40</v>
      </c>
      <c r="E454" s="20"/>
      <c r="F454" s="20"/>
      <c r="G454" s="20"/>
      <c r="H454" s="20"/>
      <c r="I454" s="20"/>
    </row>
    <row r="455" spans="1:9">
      <c r="A455" s="63" t="s">
        <v>1099</v>
      </c>
      <c r="B455" s="64" t="s">
        <v>1092</v>
      </c>
      <c r="C455" s="5" t="s">
        <v>1093</v>
      </c>
      <c r="D455" s="5" t="s">
        <v>40</v>
      </c>
      <c r="E455" s="20"/>
      <c r="F455" s="20"/>
      <c r="G455" s="20"/>
      <c r="H455" s="20"/>
      <c r="I455" s="20"/>
    </row>
    <row r="456" spans="1:9">
      <c r="A456" s="63" t="s">
        <v>1101</v>
      </c>
      <c r="B456" s="64" t="s">
        <v>1092</v>
      </c>
      <c r="C456" s="5" t="s">
        <v>1093</v>
      </c>
      <c r="D456" s="5" t="s">
        <v>40</v>
      </c>
      <c r="E456" s="20"/>
      <c r="F456" s="20"/>
      <c r="G456" s="20"/>
      <c r="H456" s="20"/>
      <c r="I456" s="20"/>
    </row>
    <row r="457" spans="1:9" ht="26.1">
      <c r="A457" s="98" t="s">
        <v>1082</v>
      </c>
      <c r="B457" s="98" t="s">
        <v>1106</v>
      </c>
      <c r="C457" s="45"/>
      <c r="D457" s="45"/>
      <c r="E457" s="53"/>
      <c r="F457" s="53"/>
      <c r="G457" s="53"/>
      <c r="H457" s="53"/>
      <c r="I457" s="53"/>
    </row>
    <row r="458" spans="1:9" ht="26.1">
      <c r="A458" s="63" t="s">
        <v>1084</v>
      </c>
      <c r="B458" s="64" t="s">
        <v>1085</v>
      </c>
      <c r="C458" s="5" t="s">
        <v>1086</v>
      </c>
      <c r="D458" s="5" t="s">
        <v>37</v>
      </c>
      <c r="E458" s="5" t="s">
        <v>1107</v>
      </c>
      <c r="F458" s="20"/>
      <c r="G458" s="20"/>
      <c r="H458" s="20"/>
      <c r="I458" s="20"/>
    </row>
    <row r="459" spans="1:9" ht="26.1">
      <c r="A459" s="63" t="s">
        <v>1088</v>
      </c>
      <c r="B459" s="64" t="s">
        <v>738</v>
      </c>
      <c r="C459" s="5" t="s">
        <v>1108</v>
      </c>
      <c r="D459" s="5" t="s">
        <v>37</v>
      </c>
      <c r="E459" s="5" t="s">
        <v>740</v>
      </c>
      <c r="F459" s="20"/>
      <c r="G459" s="20"/>
      <c r="H459" s="20"/>
      <c r="I459" s="20"/>
    </row>
    <row r="460" spans="1:9">
      <c r="A460" s="63" t="s">
        <v>1091</v>
      </c>
      <c r="B460" s="64" t="s">
        <v>1092</v>
      </c>
      <c r="C460" s="5" t="s">
        <v>1093</v>
      </c>
      <c r="D460" s="5" t="s">
        <v>37</v>
      </c>
      <c r="E460" s="5" t="s">
        <v>1109</v>
      </c>
      <c r="F460" s="20"/>
      <c r="G460" s="20"/>
      <c r="H460" s="20"/>
      <c r="I460" s="20"/>
    </row>
    <row r="461" spans="1:9" ht="26.1">
      <c r="A461" s="98" t="s">
        <v>1082</v>
      </c>
      <c r="B461" s="98" t="s">
        <v>1110</v>
      </c>
      <c r="C461" s="45"/>
      <c r="D461" s="45"/>
      <c r="E461" s="53"/>
      <c r="F461" s="53"/>
      <c r="G461" s="53"/>
      <c r="H461" s="53"/>
      <c r="I461" s="53"/>
    </row>
    <row r="462" spans="1:9" ht="26.1">
      <c r="A462" s="63" t="s">
        <v>1084</v>
      </c>
      <c r="B462" s="63" t="s">
        <v>1085</v>
      </c>
      <c r="C462" s="4" t="s">
        <v>1086</v>
      </c>
      <c r="D462" s="4" t="s">
        <v>37</v>
      </c>
      <c r="E462" s="4" t="s">
        <v>376</v>
      </c>
      <c r="F462" s="20"/>
      <c r="G462" s="20"/>
      <c r="H462" s="20"/>
      <c r="I462" s="20"/>
    </row>
    <row r="463" spans="1:9" ht="39">
      <c r="A463" s="63" t="s">
        <v>1088</v>
      </c>
      <c r="B463" s="64" t="s">
        <v>738</v>
      </c>
      <c r="C463" s="4" t="s">
        <v>1108</v>
      </c>
      <c r="D463" s="4" t="s">
        <v>37</v>
      </c>
      <c r="E463" s="4" t="s">
        <v>1090</v>
      </c>
      <c r="F463" s="20"/>
      <c r="G463" s="20"/>
      <c r="H463" s="20"/>
      <c r="I463" s="20"/>
    </row>
    <row r="464" spans="1:9" ht="51.95">
      <c r="A464" s="63" t="s">
        <v>1091</v>
      </c>
      <c r="B464" s="64" t="s">
        <v>1092</v>
      </c>
      <c r="C464" s="4" t="s">
        <v>1093</v>
      </c>
      <c r="D464" s="4" t="s">
        <v>37</v>
      </c>
      <c r="E464" s="4" t="s">
        <v>1111</v>
      </c>
      <c r="F464" s="20"/>
      <c r="G464" s="20"/>
      <c r="H464" s="20"/>
      <c r="I464" s="20"/>
    </row>
    <row r="465" spans="1:9">
      <c r="A465" s="63" t="s">
        <v>1095</v>
      </c>
      <c r="B465" s="64" t="s">
        <v>1092</v>
      </c>
      <c r="C465" s="4" t="s">
        <v>1093</v>
      </c>
      <c r="D465" s="4" t="s">
        <v>40</v>
      </c>
      <c r="E465" s="4"/>
      <c r="F465" s="20"/>
      <c r="G465" s="20"/>
      <c r="H465" s="20"/>
      <c r="I465" s="20"/>
    </row>
    <row r="466" spans="1:9">
      <c r="A466" s="63" t="s">
        <v>1097</v>
      </c>
      <c r="B466" s="64" t="s">
        <v>1092</v>
      </c>
      <c r="C466" s="4" t="s">
        <v>1093</v>
      </c>
      <c r="D466" s="4" t="s">
        <v>40</v>
      </c>
      <c r="E466" s="4"/>
      <c r="F466" s="20"/>
      <c r="G466" s="20"/>
      <c r="H466" s="20"/>
      <c r="I466" s="20"/>
    </row>
    <row r="467" spans="1:9" ht="26.1">
      <c r="A467" s="98" t="s">
        <v>1112</v>
      </c>
      <c r="B467" s="98" t="s">
        <v>1113</v>
      </c>
      <c r="C467" s="45"/>
      <c r="D467" s="45"/>
      <c r="E467" s="53"/>
      <c r="F467" s="53"/>
      <c r="G467" s="53"/>
      <c r="H467" s="53"/>
      <c r="I467" s="53"/>
    </row>
    <row r="468" spans="1:9" ht="26.1">
      <c r="A468" s="63" t="s">
        <v>1114</v>
      </c>
      <c r="B468" s="64" t="s">
        <v>1115</v>
      </c>
      <c r="C468" s="5" t="s">
        <v>1116</v>
      </c>
      <c r="D468" s="5" t="s">
        <v>37</v>
      </c>
      <c r="E468" s="62" t="s">
        <v>1117</v>
      </c>
      <c r="F468" s="20"/>
      <c r="G468" s="20"/>
      <c r="H468" s="20"/>
      <c r="I468" s="20"/>
    </row>
    <row r="469" spans="1:9" ht="43.5">
      <c r="A469" s="63" t="s">
        <v>1118</v>
      </c>
      <c r="B469" s="64" t="s">
        <v>1119</v>
      </c>
      <c r="C469" s="5" t="s">
        <v>1120</v>
      </c>
      <c r="D469" s="5" t="s">
        <v>37</v>
      </c>
      <c r="E469" s="5"/>
      <c r="F469" s="5"/>
      <c r="G469" s="34" t="s">
        <v>144</v>
      </c>
      <c r="H469" s="39" t="s">
        <v>39</v>
      </c>
      <c r="I469" s="74" t="s">
        <v>1121</v>
      </c>
    </row>
    <row r="470" spans="1:9" ht="26.45">
      <c r="A470" s="63" t="s">
        <v>1122</v>
      </c>
      <c r="B470" s="64" t="s">
        <v>1115</v>
      </c>
      <c r="C470" s="5" t="s">
        <v>1123</v>
      </c>
      <c r="D470" s="5" t="s">
        <v>37</v>
      </c>
      <c r="E470" s="20" t="s">
        <v>1124</v>
      </c>
      <c r="F470" s="5"/>
      <c r="G470" s="5"/>
      <c r="H470" s="5"/>
      <c r="I470" s="5"/>
    </row>
    <row r="471" spans="1:9" ht="43.5">
      <c r="A471" s="63" t="s">
        <v>1125</v>
      </c>
      <c r="B471" s="64" t="s">
        <v>1119</v>
      </c>
      <c r="C471" s="5" t="s">
        <v>1126</v>
      </c>
      <c r="D471" s="5" t="s">
        <v>37</v>
      </c>
      <c r="E471" s="5"/>
      <c r="F471" s="5"/>
      <c r="G471" s="5" t="s">
        <v>145</v>
      </c>
      <c r="H471" s="39" t="s">
        <v>39</v>
      </c>
      <c r="I471" s="74" t="s">
        <v>1121</v>
      </c>
    </row>
    <row r="472" spans="1:9" ht="65.099999999999994">
      <c r="A472" s="63" t="s">
        <v>1127</v>
      </c>
      <c r="B472" s="64" t="s">
        <v>1115</v>
      </c>
      <c r="C472" s="5" t="s">
        <v>1128</v>
      </c>
      <c r="D472" s="5" t="s">
        <v>37</v>
      </c>
      <c r="E472" s="20" t="s">
        <v>1124</v>
      </c>
      <c r="F472" s="20"/>
      <c r="G472" s="20"/>
      <c r="H472" s="20"/>
      <c r="I472" s="20"/>
    </row>
    <row r="473" spans="1:9" ht="43.5">
      <c r="A473" s="63" t="s">
        <v>1129</v>
      </c>
      <c r="B473" s="64" t="s">
        <v>1119</v>
      </c>
      <c r="C473" s="5" t="s">
        <v>1130</v>
      </c>
      <c r="D473" s="5" t="s">
        <v>37</v>
      </c>
      <c r="E473" s="5"/>
      <c r="F473" s="5"/>
      <c r="G473" s="5" t="s">
        <v>146</v>
      </c>
      <c r="H473" s="39" t="s">
        <v>39</v>
      </c>
      <c r="I473" s="74" t="s">
        <v>1121</v>
      </c>
    </row>
    <row r="474" spans="1:9" ht="65.099999999999994">
      <c r="A474" s="63" t="s">
        <v>1131</v>
      </c>
      <c r="B474" s="64" t="s">
        <v>1115</v>
      </c>
      <c r="C474" s="5" t="s">
        <v>1128</v>
      </c>
      <c r="D474" s="5" t="s">
        <v>37</v>
      </c>
      <c r="E474" s="20" t="s">
        <v>1124</v>
      </c>
      <c r="F474" s="5"/>
      <c r="G474" s="5"/>
      <c r="H474" s="5"/>
      <c r="I474" s="5"/>
    </row>
    <row r="475" spans="1:9" ht="43.5">
      <c r="A475" s="63" t="s">
        <v>1132</v>
      </c>
      <c r="B475" s="64" t="s">
        <v>1119</v>
      </c>
      <c r="C475" s="5" t="s">
        <v>1130</v>
      </c>
      <c r="D475" s="5" t="s">
        <v>37</v>
      </c>
      <c r="E475" s="5"/>
      <c r="F475" s="5"/>
      <c r="G475" s="5" t="s">
        <v>147</v>
      </c>
      <c r="H475" s="39" t="s">
        <v>39</v>
      </c>
      <c r="I475" s="74" t="s">
        <v>1121</v>
      </c>
    </row>
    <row r="476" spans="1:9" ht="65.099999999999994">
      <c r="A476" s="63" t="s">
        <v>1133</v>
      </c>
      <c r="B476" s="64" t="s">
        <v>1115</v>
      </c>
      <c r="C476" s="5" t="s">
        <v>1128</v>
      </c>
      <c r="D476" s="5" t="s">
        <v>37</v>
      </c>
      <c r="E476" s="20" t="s">
        <v>1124</v>
      </c>
      <c r="F476" s="5"/>
      <c r="G476" s="5"/>
      <c r="H476" s="5"/>
      <c r="I476" s="5"/>
    </row>
    <row r="477" spans="1:9" ht="43.5">
      <c r="A477" s="63" t="s">
        <v>1134</v>
      </c>
      <c r="B477" s="64" t="s">
        <v>1119</v>
      </c>
      <c r="C477" s="5" t="s">
        <v>1130</v>
      </c>
      <c r="D477" s="5" t="s">
        <v>37</v>
      </c>
      <c r="E477" s="5"/>
      <c r="F477" s="5"/>
      <c r="G477" s="5" t="s">
        <v>148</v>
      </c>
      <c r="H477" s="39" t="s">
        <v>39</v>
      </c>
      <c r="I477" s="74" t="s">
        <v>1121</v>
      </c>
    </row>
    <row r="478" spans="1:9" ht="65.099999999999994">
      <c r="A478" s="63" t="s">
        <v>1135</v>
      </c>
      <c r="B478" s="64" t="s">
        <v>1115</v>
      </c>
      <c r="C478" s="5" t="s">
        <v>1128</v>
      </c>
      <c r="D478" s="5" t="s">
        <v>37</v>
      </c>
      <c r="E478" s="20" t="s">
        <v>1124</v>
      </c>
      <c r="F478" s="5"/>
      <c r="G478" s="5"/>
      <c r="H478" s="5"/>
      <c r="I478" s="5"/>
    </row>
    <row r="479" spans="1:9" ht="43.5">
      <c r="A479" s="63" t="s">
        <v>1136</v>
      </c>
      <c r="B479" s="64" t="s">
        <v>1119</v>
      </c>
      <c r="C479" s="5" t="s">
        <v>1130</v>
      </c>
      <c r="D479" s="5" t="s">
        <v>37</v>
      </c>
      <c r="E479" s="5"/>
      <c r="F479" s="5"/>
      <c r="G479" s="5" t="s">
        <v>149</v>
      </c>
      <c r="H479" s="39" t="s">
        <v>39</v>
      </c>
      <c r="I479" s="74" t="s">
        <v>1121</v>
      </c>
    </row>
    <row r="480" spans="1:9" ht="65.099999999999994">
      <c r="A480" s="63" t="s">
        <v>1137</v>
      </c>
      <c r="B480" s="64" t="s">
        <v>1115</v>
      </c>
      <c r="C480" s="5" t="s">
        <v>1128</v>
      </c>
      <c r="D480" s="5" t="s">
        <v>37</v>
      </c>
      <c r="E480" s="20" t="s">
        <v>1124</v>
      </c>
      <c r="F480" s="5"/>
      <c r="G480" s="5"/>
      <c r="H480" s="5"/>
      <c r="I480" s="5"/>
    </row>
    <row r="481" spans="1:9" ht="43.5">
      <c r="A481" s="63" t="s">
        <v>1138</v>
      </c>
      <c r="B481" s="64" t="s">
        <v>1119</v>
      </c>
      <c r="C481" s="5" t="s">
        <v>1130</v>
      </c>
      <c r="D481" s="5" t="s">
        <v>37</v>
      </c>
      <c r="E481" s="5"/>
      <c r="F481" s="5"/>
      <c r="G481" s="5" t="s">
        <v>150</v>
      </c>
      <c r="H481" s="39" t="s">
        <v>39</v>
      </c>
      <c r="I481" s="74" t="s">
        <v>1121</v>
      </c>
    </row>
    <row r="482" spans="1:9" ht="65.099999999999994">
      <c r="A482" s="63" t="s">
        <v>1139</v>
      </c>
      <c r="B482" s="64" t="s">
        <v>1115</v>
      </c>
      <c r="C482" s="5" t="s">
        <v>1128</v>
      </c>
      <c r="D482" s="5" t="s">
        <v>37</v>
      </c>
      <c r="E482" s="20" t="s">
        <v>1124</v>
      </c>
      <c r="F482" s="5"/>
      <c r="G482" s="5"/>
      <c r="H482" s="5"/>
      <c r="I482" s="5"/>
    </row>
    <row r="483" spans="1:9" ht="43.5">
      <c r="A483" s="63" t="s">
        <v>1140</v>
      </c>
      <c r="B483" s="64" t="s">
        <v>1119</v>
      </c>
      <c r="C483" s="5" t="s">
        <v>1130</v>
      </c>
      <c r="D483" s="5" t="s">
        <v>37</v>
      </c>
      <c r="E483" s="5"/>
      <c r="F483" s="5"/>
      <c r="G483" s="5" t="s">
        <v>151</v>
      </c>
      <c r="H483" s="39" t="s">
        <v>39</v>
      </c>
      <c r="I483" s="74" t="s">
        <v>1121</v>
      </c>
    </row>
    <row r="484" spans="1:9" ht="65.099999999999994">
      <c r="A484" s="63" t="s">
        <v>1141</v>
      </c>
      <c r="B484" s="64" t="s">
        <v>1115</v>
      </c>
      <c r="C484" s="5" t="s">
        <v>1128</v>
      </c>
      <c r="D484" s="5" t="s">
        <v>37</v>
      </c>
      <c r="E484" s="20" t="s">
        <v>1124</v>
      </c>
      <c r="F484" s="5"/>
      <c r="G484" s="5"/>
      <c r="H484" s="5"/>
      <c r="I484" s="5"/>
    </row>
    <row r="485" spans="1:9" ht="43.5">
      <c r="A485" s="63" t="s">
        <v>1142</v>
      </c>
      <c r="B485" s="64" t="s">
        <v>1119</v>
      </c>
      <c r="C485" s="5" t="s">
        <v>1130</v>
      </c>
      <c r="D485" s="5" t="s">
        <v>37</v>
      </c>
      <c r="E485" s="5"/>
      <c r="F485" s="5"/>
      <c r="G485" s="5" t="s">
        <v>152</v>
      </c>
      <c r="H485" s="39" t="s">
        <v>39</v>
      </c>
      <c r="I485" s="74" t="s">
        <v>1121</v>
      </c>
    </row>
    <row r="486" spans="1:9" ht="65.099999999999994">
      <c r="A486" s="63" t="s">
        <v>1143</v>
      </c>
      <c r="B486" s="64" t="s">
        <v>1115</v>
      </c>
      <c r="C486" s="5" t="s">
        <v>1128</v>
      </c>
      <c r="D486" s="5" t="s">
        <v>37</v>
      </c>
      <c r="E486" s="20" t="s">
        <v>1124</v>
      </c>
      <c r="F486" s="5"/>
      <c r="G486" s="5"/>
      <c r="H486" s="5"/>
      <c r="I486" s="5"/>
    </row>
    <row r="487" spans="1:9" ht="43.5">
      <c r="A487" s="63" t="s">
        <v>1144</v>
      </c>
      <c r="B487" s="64" t="s">
        <v>1119</v>
      </c>
      <c r="C487" s="5" t="s">
        <v>1130</v>
      </c>
      <c r="D487" s="5" t="s">
        <v>37</v>
      </c>
      <c r="E487" s="5"/>
      <c r="F487" s="5"/>
      <c r="G487" s="5" t="s">
        <v>153</v>
      </c>
      <c r="H487" s="39" t="s">
        <v>39</v>
      </c>
      <c r="I487" s="74" t="s">
        <v>1121</v>
      </c>
    </row>
    <row r="488" spans="1:9" ht="65.099999999999994">
      <c r="A488" s="63" t="s">
        <v>1145</v>
      </c>
      <c r="B488" s="64" t="s">
        <v>1115</v>
      </c>
      <c r="C488" s="5" t="s">
        <v>1128</v>
      </c>
      <c r="D488" s="5" t="s">
        <v>37</v>
      </c>
      <c r="E488" s="20" t="s">
        <v>1124</v>
      </c>
      <c r="F488" s="5"/>
      <c r="G488" s="5"/>
      <c r="H488" s="5"/>
      <c r="I488" s="5"/>
    </row>
    <row r="489" spans="1:9" ht="43.5">
      <c r="A489" s="63" t="s">
        <v>1146</v>
      </c>
      <c r="B489" s="64" t="s">
        <v>1119</v>
      </c>
      <c r="C489" s="5" t="s">
        <v>1130</v>
      </c>
      <c r="D489" s="5" t="s">
        <v>37</v>
      </c>
      <c r="E489" s="5"/>
      <c r="F489" s="5"/>
      <c r="G489" s="5" t="s">
        <v>154</v>
      </c>
      <c r="H489" s="39" t="s">
        <v>39</v>
      </c>
      <c r="I489" s="74" t="s">
        <v>1121</v>
      </c>
    </row>
    <row r="490" spans="1:9" ht="65.099999999999994">
      <c r="A490" s="63" t="s">
        <v>1147</v>
      </c>
      <c r="B490" s="64" t="s">
        <v>1115</v>
      </c>
      <c r="C490" s="5" t="s">
        <v>1128</v>
      </c>
      <c r="D490" s="5" t="s">
        <v>37</v>
      </c>
      <c r="E490" s="20" t="s">
        <v>1124</v>
      </c>
      <c r="F490" s="5"/>
      <c r="G490" s="5"/>
      <c r="H490" s="5"/>
      <c r="I490" s="5"/>
    </row>
    <row r="491" spans="1:9" ht="43.5">
      <c r="A491" s="63" t="s">
        <v>1148</v>
      </c>
      <c r="B491" s="64" t="s">
        <v>1119</v>
      </c>
      <c r="C491" s="5" t="s">
        <v>1130</v>
      </c>
      <c r="D491" s="5" t="s">
        <v>37</v>
      </c>
      <c r="E491" s="5"/>
      <c r="F491" s="5"/>
      <c r="G491" s="5" t="s">
        <v>155</v>
      </c>
      <c r="H491" s="39" t="s">
        <v>39</v>
      </c>
      <c r="I491" s="74" t="s">
        <v>1121</v>
      </c>
    </row>
    <row r="492" spans="1:9" s="34" customFormat="1" ht="26.1">
      <c r="A492" s="98" t="s">
        <v>1112</v>
      </c>
      <c r="B492" s="98" t="s">
        <v>1149</v>
      </c>
      <c r="C492" s="45"/>
      <c r="D492" s="45"/>
      <c r="E492" s="53"/>
      <c r="F492" s="53"/>
      <c r="G492" s="53"/>
      <c r="H492" s="53"/>
      <c r="I492" s="53"/>
    </row>
    <row r="493" spans="1:9" ht="39.6">
      <c r="A493" s="63" t="s">
        <v>1114</v>
      </c>
      <c r="B493" s="64" t="s">
        <v>1115</v>
      </c>
      <c r="C493" s="5" t="s">
        <v>1150</v>
      </c>
      <c r="D493" s="5" t="s">
        <v>37</v>
      </c>
      <c r="E493" s="20" t="s">
        <v>1151</v>
      </c>
      <c r="F493" s="20"/>
      <c r="G493" s="20"/>
      <c r="H493" s="20"/>
      <c r="I493" s="20"/>
    </row>
    <row r="494" spans="1:9" ht="26.1">
      <c r="A494" s="63" t="s">
        <v>1118</v>
      </c>
      <c r="B494" s="64" t="s">
        <v>1119</v>
      </c>
      <c r="C494" s="5" t="s">
        <v>1152</v>
      </c>
      <c r="D494" s="5" t="s">
        <v>37</v>
      </c>
      <c r="E494" s="5"/>
      <c r="F494" s="5"/>
      <c r="G494" s="5"/>
      <c r="H494" s="5"/>
      <c r="I494" s="5"/>
    </row>
    <row r="495" spans="1:9" ht="39">
      <c r="A495" s="63" t="s">
        <v>1122</v>
      </c>
      <c r="B495" s="64" t="s">
        <v>1115</v>
      </c>
      <c r="C495" s="5" t="s">
        <v>1150</v>
      </c>
      <c r="D495" s="5" t="s">
        <v>37</v>
      </c>
      <c r="E495" s="5" t="s">
        <v>1153</v>
      </c>
      <c r="F495" s="5"/>
      <c r="G495" s="5"/>
      <c r="H495" s="5"/>
      <c r="I495" s="5"/>
    </row>
    <row r="496" spans="1:9">
      <c r="A496" s="63" t="s">
        <v>1125</v>
      </c>
      <c r="B496" s="64" t="s">
        <v>1119</v>
      </c>
      <c r="C496" s="5" t="s">
        <v>1154</v>
      </c>
      <c r="D496" s="5" t="s">
        <v>37</v>
      </c>
      <c r="E496" s="5"/>
      <c r="F496" s="5"/>
      <c r="G496" s="5"/>
      <c r="H496" s="5"/>
      <c r="I496" s="5"/>
    </row>
    <row r="497" spans="1:9" ht="26.1">
      <c r="A497" s="98" t="s">
        <v>1112</v>
      </c>
      <c r="B497" s="98" t="s">
        <v>1155</v>
      </c>
      <c r="C497" s="45"/>
      <c r="D497" s="45"/>
      <c r="E497" s="53"/>
      <c r="F497" s="53"/>
      <c r="G497" s="53"/>
      <c r="H497" s="53"/>
      <c r="I497" s="53"/>
    </row>
    <row r="498" spans="1:9">
      <c r="A498" s="63" t="s">
        <v>1114</v>
      </c>
      <c r="B498" s="64" t="s">
        <v>1115</v>
      </c>
      <c r="C498" s="5" t="s">
        <v>1150</v>
      </c>
      <c r="D498" s="5" t="s">
        <v>37</v>
      </c>
      <c r="E498" s="5" t="s">
        <v>1156</v>
      </c>
      <c r="F498" s="20"/>
      <c r="G498" s="20"/>
      <c r="H498" s="20"/>
      <c r="I498" s="20"/>
    </row>
    <row r="499" spans="1:9">
      <c r="A499" s="63" t="s">
        <v>1118</v>
      </c>
      <c r="B499" s="64" t="s">
        <v>1119</v>
      </c>
      <c r="C499" s="5" t="s">
        <v>1157</v>
      </c>
      <c r="D499" s="5" t="s">
        <v>37</v>
      </c>
      <c r="E499" s="5"/>
      <c r="F499" s="20"/>
      <c r="G499" s="20"/>
      <c r="H499" s="20"/>
      <c r="I499" s="20"/>
    </row>
    <row r="500" spans="1:9">
      <c r="A500" s="63" t="s">
        <v>1122</v>
      </c>
      <c r="B500" s="64" t="s">
        <v>1115</v>
      </c>
      <c r="C500" s="5" t="s">
        <v>1150</v>
      </c>
      <c r="D500" s="5" t="s">
        <v>37</v>
      </c>
      <c r="E500" s="5" t="s">
        <v>1156</v>
      </c>
      <c r="F500" s="20"/>
      <c r="G500" s="20"/>
      <c r="H500" s="20"/>
      <c r="I500" s="20"/>
    </row>
    <row r="501" spans="1:9">
      <c r="A501" s="63" t="s">
        <v>1125</v>
      </c>
      <c r="B501" s="64" t="s">
        <v>1119</v>
      </c>
      <c r="C501" s="5" t="s">
        <v>1157</v>
      </c>
      <c r="D501" s="5" t="s">
        <v>37</v>
      </c>
      <c r="E501" s="5"/>
      <c r="F501" s="20"/>
      <c r="G501" s="20"/>
      <c r="H501" s="20"/>
      <c r="I501" s="20"/>
    </row>
    <row r="502" spans="1:9">
      <c r="A502" s="63" t="s">
        <v>1127</v>
      </c>
      <c r="B502" s="64" t="s">
        <v>1115</v>
      </c>
      <c r="C502" s="5" t="s">
        <v>1150</v>
      </c>
      <c r="D502" s="5" t="s">
        <v>37</v>
      </c>
      <c r="E502" s="5" t="s">
        <v>1156</v>
      </c>
      <c r="F502" s="20"/>
      <c r="G502" s="20"/>
      <c r="H502" s="20"/>
      <c r="I502" s="20"/>
    </row>
    <row r="503" spans="1:9">
      <c r="A503" s="63" t="s">
        <v>1129</v>
      </c>
      <c r="B503" s="64" t="s">
        <v>1119</v>
      </c>
      <c r="C503" s="5" t="s">
        <v>1157</v>
      </c>
      <c r="D503" s="5" t="s">
        <v>37</v>
      </c>
      <c r="E503" s="5"/>
      <c r="F503" s="20"/>
      <c r="G503" s="20"/>
      <c r="H503" s="20"/>
      <c r="I503" s="20"/>
    </row>
    <row r="504" spans="1:9">
      <c r="A504" s="63" t="s">
        <v>1131</v>
      </c>
      <c r="B504" s="64" t="s">
        <v>1115</v>
      </c>
      <c r="C504" s="5" t="s">
        <v>1150</v>
      </c>
      <c r="D504" s="5" t="s">
        <v>37</v>
      </c>
      <c r="E504" s="5" t="s">
        <v>1156</v>
      </c>
      <c r="F504" s="20"/>
      <c r="G504" s="20"/>
      <c r="H504" s="20"/>
      <c r="I504" s="20"/>
    </row>
    <row r="505" spans="1:9">
      <c r="A505" s="63" t="s">
        <v>1132</v>
      </c>
      <c r="B505" s="64" t="s">
        <v>1119</v>
      </c>
      <c r="C505" s="5" t="s">
        <v>1157</v>
      </c>
      <c r="D505" s="5" t="s">
        <v>37</v>
      </c>
      <c r="E505" s="5"/>
      <c r="F505" s="20"/>
      <c r="G505" s="20"/>
      <c r="H505" s="20"/>
      <c r="I505" s="20"/>
    </row>
    <row r="506" spans="1:9">
      <c r="A506" s="63" t="s">
        <v>1133</v>
      </c>
      <c r="B506" s="64" t="s">
        <v>1115</v>
      </c>
      <c r="C506" s="5" t="s">
        <v>1150</v>
      </c>
      <c r="D506" s="5" t="s">
        <v>37</v>
      </c>
      <c r="E506" s="5" t="s">
        <v>1156</v>
      </c>
      <c r="F506" s="20"/>
      <c r="G506" s="20"/>
      <c r="H506" s="20"/>
      <c r="I506" s="20"/>
    </row>
    <row r="507" spans="1:9">
      <c r="A507" s="63" t="s">
        <v>1134</v>
      </c>
      <c r="B507" s="64" t="s">
        <v>1119</v>
      </c>
      <c r="C507" s="5" t="s">
        <v>1157</v>
      </c>
      <c r="D507" s="5" t="s">
        <v>37</v>
      </c>
      <c r="E507" s="5"/>
      <c r="F507" s="20"/>
      <c r="G507" s="20"/>
      <c r="H507" s="20"/>
      <c r="I507" s="20"/>
    </row>
    <row r="508" spans="1:9">
      <c r="A508" s="63" t="s">
        <v>1135</v>
      </c>
      <c r="B508" s="64" t="s">
        <v>1115</v>
      </c>
      <c r="C508" s="5" t="s">
        <v>1150</v>
      </c>
      <c r="D508" s="5" t="s">
        <v>37</v>
      </c>
      <c r="E508" s="5" t="s">
        <v>1156</v>
      </c>
      <c r="F508" s="20"/>
      <c r="G508" s="20"/>
      <c r="H508" s="20"/>
      <c r="I508" s="20"/>
    </row>
    <row r="509" spans="1:9">
      <c r="A509" s="63" t="s">
        <v>1136</v>
      </c>
      <c r="B509" s="64" t="s">
        <v>1119</v>
      </c>
      <c r="C509" s="5" t="s">
        <v>1157</v>
      </c>
      <c r="D509" s="5" t="s">
        <v>37</v>
      </c>
      <c r="E509" s="5"/>
      <c r="F509" s="20"/>
      <c r="G509" s="20"/>
      <c r="H509" s="20"/>
      <c r="I509" s="20"/>
    </row>
    <row r="510" spans="1:9">
      <c r="A510" s="63" t="s">
        <v>1137</v>
      </c>
      <c r="B510" s="64" t="s">
        <v>1115</v>
      </c>
      <c r="C510" s="5" t="s">
        <v>1150</v>
      </c>
      <c r="D510" s="5" t="s">
        <v>37</v>
      </c>
      <c r="E510" s="5" t="s">
        <v>1156</v>
      </c>
      <c r="F510" s="20"/>
      <c r="G510" s="20"/>
      <c r="H510" s="20"/>
      <c r="I510" s="20"/>
    </row>
    <row r="511" spans="1:9">
      <c r="A511" s="63" t="s">
        <v>1138</v>
      </c>
      <c r="B511" s="64" t="s">
        <v>1119</v>
      </c>
      <c r="C511" s="5" t="s">
        <v>1157</v>
      </c>
      <c r="D511" s="5" t="s">
        <v>37</v>
      </c>
      <c r="E511" s="5"/>
      <c r="F511" s="20"/>
      <c r="G511" s="20"/>
      <c r="H511" s="20"/>
      <c r="I511" s="20"/>
    </row>
    <row r="512" spans="1:9">
      <c r="A512" s="63" t="s">
        <v>1139</v>
      </c>
      <c r="B512" s="64" t="s">
        <v>1115</v>
      </c>
      <c r="C512" s="5" t="s">
        <v>1150</v>
      </c>
      <c r="D512" s="5" t="s">
        <v>37</v>
      </c>
      <c r="E512" s="5" t="s">
        <v>1156</v>
      </c>
      <c r="F512" s="20"/>
      <c r="G512" s="20"/>
      <c r="H512" s="20"/>
      <c r="I512" s="20"/>
    </row>
    <row r="513" spans="1:9">
      <c r="A513" s="63" t="s">
        <v>1140</v>
      </c>
      <c r="B513" s="64" t="s">
        <v>1119</v>
      </c>
      <c r="C513" s="5" t="s">
        <v>1157</v>
      </c>
      <c r="D513" s="5" t="s">
        <v>37</v>
      </c>
      <c r="E513" s="5"/>
      <c r="F513" s="20"/>
      <c r="G513" s="20"/>
      <c r="H513" s="20"/>
      <c r="I513" s="20"/>
    </row>
    <row r="514" spans="1:9">
      <c r="A514" s="63" t="s">
        <v>1141</v>
      </c>
      <c r="B514" s="64" t="s">
        <v>1115</v>
      </c>
      <c r="C514" s="5" t="s">
        <v>1150</v>
      </c>
      <c r="D514" s="5" t="s">
        <v>37</v>
      </c>
      <c r="E514" s="5" t="s">
        <v>1156</v>
      </c>
      <c r="F514" s="20"/>
      <c r="G514" s="20"/>
      <c r="H514" s="20"/>
      <c r="I514" s="20"/>
    </row>
    <row r="515" spans="1:9">
      <c r="A515" s="63" t="s">
        <v>1142</v>
      </c>
      <c r="B515" s="64" t="s">
        <v>1119</v>
      </c>
      <c r="C515" s="5" t="s">
        <v>1157</v>
      </c>
      <c r="D515" s="5" t="s">
        <v>37</v>
      </c>
      <c r="E515" s="5"/>
      <c r="F515" s="20"/>
      <c r="G515" s="20"/>
      <c r="H515" s="20"/>
      <c r="I515" s="20"/>
    </row>
    <row r="516" spans="1:9">
      <c r="A516" s="63" t="s">
        <v>1143</v>
      </c>
      <c r="B516" s="64" t="s">
        <v>1115</v>
      </c>
      <c r="C516" s="5" t="s">
        <v>1150</v>
      </c>
      <c r="D516" s="5" t="s">
        <v>37</v>
      </c>
      <c r="E516" s="5" t="s">
        <v>1156</v>
      </c>
      <c r="F516" s="20"/>
      <c r="G516" s="20"/>
      <c r="H516" s="20"/>
      <c r="I516" s="20"/>
    </row>
    <row r="517" spans="1:9">
      <c r="A517" s="63" t="s">
        <v>1144</v>
      </c>
      <c r="B517" s="64" t="s">
        <v>1119</v>
      </c>
      <c r="C517" s="5" t="s">
        <v>1157</v>
      </c>
      <c r="D517" s="5" t="s">
        <v>37</v>
      </c>
      <c r="E517" s="5"/>
      <c r="F517" s="20"/>
      <c r="G517" s="20"/>
      <c r="H517" s="20"/>
      <c r="I517" s="20"/>
    </row>
    <row r="518" spans="1:9">
      <c r="A518" s="63" t="s">
        <v>1145</v>
      </c>
      <c r="B518" s="64" t="s">
        <v>1115</v>
      </c>
      <c r="C518" s="5" t="s">
        <v>1150</v>
      </c>
      <c r="D518" s="5" t="s">
        <v>37</v>
      </c>
      <c r="E518" s="5" t="s">
        <v>1156</v>
      </c>
      <c r="F518" s="20"/>
      <c r="G518" s="20"/>
      <c r="H518" s="20"/>
      <c r="I518" s="20"/>
    </row>
    <row r="519" spans="1:9">
      <c r="A519" s="63" t="s">
        <v>1146</v>
      </c>
      <c r="B519" s="64" t="s">
        <v>1119</v>
      </c>
      <c r="C519" s="5" t="s">
        <v>1157</v>
      </c>
      <c r="D519" s="5" t="s">
        <v>37</v>
      </c>
      <c r="E519" s="5"/>
      <c r="F519" s="20"/>
      <c r="G519" s="20"/>
      <c r="H519" s="20"/>
      <c r="I519" s="20"/>
    </row>
    <row r="520" spans="1:9">
      <c r="A520" s="63" t="s">
        <v>1147</v>
      </c>
      <c r="B520" s="64" t="s">
        <v>1115</v>
      </c>
      <c r="C520" s="5" t="s">
        <v>1150</v>
      </c>
      <c r="D520" s="5" t="s">
        <v>37</v>
      </c>
      <c r="E520" s="5" t="s">
        <v>1156</v>
      </c>
      <c r="F520" s="20"/>
      <c r="G520" s="20"/>
      <c r="H520" s="20"/>
      <c r="I520" s="20"/>
    </row>
    <row r="521" spans="1:9">
      <c r="A521" s="63" t="s">
        <v>1148</v>
      </c>
      <c r="B521" s="64" t="s">
        <v>1119</v>
      </c>
      <c r="C521" s="5" t="s">
        <v>1157</v>
      </c>
      <c r="D521" s="5" t="s">
        <v>37</v>
      </c>
      <c r="E521" s="5"/>
      <c r="F521" s="20"/>
      <c r="G521" s="20"/>
      <c r="H521" s="20"/>
      <c r="I521" s="20"/>
    </row>
    <row r="522" spans="1:9" ht="39">
      <c r="A522" s="98" t="s">
        <v>1158</v>
      </c>
      <c r="B522" s="98" t="s">
        <v>1159</v>
      </c>
      <c r="C522" s="45"/>
      <c r="D522" s="45"/>
      <c r="E522" s="53"/>
      <c r="F522" s="53"/>
      <c r="G522" s="53"/>
      <c r="H522" s="53"/>
      <c r="I522" s="53"/>
    </row>
    <row r="523" spans="1:9" ht="39">
      <c r="A523" s="63" t="s">
        <v>1160</v>
      </c>
      <c r="B523" s="64" t="s">
        <v>1161</v>
      </c>
      <c r="C523" s="5" t="s">
        <v>1162</v>
      </c>
      <c r="D523" s="5" t="s">
        <v>37</v>
      </c>
      <c r="E523" s="20"/>
      <c r="F523" s="20"/>
      <c r="G523" s="20"/>
      <c r="H523" s="20"/>
      <c r="I523" s="20"/>
    </row>
    <row r="524" spans="1:9">
      <c r="A524" s="63" t="s">
        <v>1163</v>
      </c>
      <c r="B524" s="64" t="s">
        <v>882</v>
      </c>
      <c r="C524" s="5" t="s">
        <v>1164</v>
      </c>
      <c r="D524" s="5" t="s">
        <v>37</v>
      </c>
      <c r="E524" s="20"/>
      <c r="F524" s="20"/>
      <c r="G524" s="20"/>
      <c r="H524" s="20"/>
      <c r="I524" s="20"/>
    </row>
    <row r="525" spans="1:9">
      <c r="A525" s="63" t="s">
        <v>1165</v>
      </c>
      <c r="B525" s="64" t="s">
        <v>882</v>
      </c>
      <c r="C525" s="5" t="s">
        <v>1166</v>
      </c>
      <c r="D525" s="5" t="s">
        <v>40</v>
      </c>
      <c r="E525" s="20"/>
      <c r="F525" s="20"/>
      <c r="G525" s="20"/>
      <c r="H525" s="20"/>
      <c r="I525" s="20"/>
    </row>
    <row r="526" spans="1:9">
      <c r="A526" s="63" t="s">
        <v>1167</v>
      </c>
      <c r="B526" s="64" t="s">
        <v>476</v>
      </c>
      <c r="C526" s="5" t="s">
        <v>1168</v>
      </c>
      <c r="D526" s="5" t="s">
        <v>40</v>
      </c>
      <c r="E526" s="20"/>
      <c r="F526" s="20"/>
      <c r="G526" s="20"/>
      <c r="H526" s="20"/>
      <c r="I526" s="20"/>
    </row>
    <row r="527" spans="1:9">
      <c r="A527" s="63" t="s">
        <v>1169</v>
      </c>
      <c r="B527" s="64" t="s">
        <v>1170</v>
      </c>
      <c r="C527" s="5" t="s">
        <v>1171</v>
      </c>
      <c r="D527" s="5" t="s">
        <v>40</v>
      </c>
      <c r="E527" s="20"/>
      <c r="F527" s="20"/>
      <c r="G527" s="20"/>
      <c r="H527" s="20"/>
      <c r="I527" s="20"/>
    </row>
    <row r="528" spans="1:9" ht="26.1">
      <c r="A528" s="63" t="s">
        <v>1172</v>
      </c>
      <c r="B528" s="64" t="s">
        <v>476</v>
      </c>
      <c r="C528" s="5" t="s">
        <v>1173</v>
      </c>
      <c r="D528" s="5" t="s">
        <v>40</v>
      </c>
      <c r="E528" s="20"/>
      <c r="F528" s="20"/>
      <c r="G528" s="20"/>
      <c r="H528" s="20"/>
      <c r="I528" s="20"/>
    </row>
    <row r="529" spans="1:9" ht="26.1">
      <c r="A529" s="63" t="s">
        <v>1174</v>
      </c>
      <c r="B529" s="64" t="s">
        <v>882</v>
      </c>
      <c r="C529" s="5" t="s">
        <v>1175</v>
      </c>
      <c r="D529" s="5" t="s">
        <v>40</v>
      </c>
      <c r="E529" s="20"/>
      <c r="F529" s="20"/>
      <c r="G529" s="20"/>
      <c r="H529" s="20"/>
      <c r="I529" s="20"/>
    </row>
    <row r="530" spans="1:9" ht="26.1">
      <c r="A530" s="63" t="s">
        <v>1176</v>
      </c>
      <c r="B530" s="64" t="s">
        <v>1177</v>
      </c>
      <c r="C530" s="5" t="s">
        <v>1178</v>
      </c>
      <c r="D530" s="5" t="s">
        <v>40</v>
      </c>
      <c r="E530" s="20"/>
      <c r="F530" s="20"/>
      <c r="G530" s="20"/>
      <c r="H530" s="20"/>
      <c r="I530" s="20"/>
    </row>
    <row r="531" spans="1:9">
      <c r="A531" s="63" t="s">
        <v>1179</v>
      </c>
      <c r="B531" s="64" t="s">
        <v>1180</v>
      </c>
      <c r="C531" s="5" t="s">
        <v>1181</v>
      </c>
      <c r="D531" s="5" t="s">
        <v>40</v>
      </c>
      <c r="E531" s="20"/>
      <c r="F531" s="20"/>
      <c r="G531" s="20"/>
      <c r="H531" s="20"/>
      <c r="I531" s="20"/>
    </row>
    <row r="532" spans="1:9" ht="39">
      <c r="A532" s="63" t="s">
        <v>1182</v>
      </c>
      <c r="B532" s="64" t="s">
        <v>1183</v>
      </c>
      <c r="C532" s="5" t="s">
        <v>1184</v>
      </c>
      <c r="D532" s="5" t="s">
        <v>40</v>
      </c>
      <c r="E532" s="20"/>
      <c r="F532" s="20"/>
      <c r="G532" s="20"/>
      <c r="H532" s="20"/>
      <c r="I532" s="20"/>
    </row>
    <row r="533" spans="1:9">
      <c r="A533" s="193" t="s">
        <v>1185</v>
      </c>
      <c r="B533" s="193"/>
      <c r="C533" s="193"/>
      <c r="D533" s="193" t="s">
        <v>37</v>
      </c>
      <c r="E533" s="193"/>
      <c r="F533" s="193"/>
      <c r="G533" s="193"/>
      <c r="H533" s="193"/>
      <c r="I533" s="193"/>
    </row>
    <row r="534" spans="1:9" ht="26.1">
      <c r="A534" s="98" t="s">
        <v>492</v>
      </c>
      <c r="B534" s="98" t="s">
        <v>1186</v>
      </c>
      <c r="C534" s="45"/>
      <c r="D534" s="51" t="s">
        <v>37</v>
      </c>
      <c r="E534" s="53"/>
      <c r="F534" s="53"/>
      <c r="G534" s="53"/>
      <c r="H534" s="53"/>
      <c r="I534" s="53"/>
    </row>
    <row r="535" spans="1:9" ht="39">
      <c r="A535" s="63" t="s">
        <v>1187</v>
      </c>
      <c r="B535" s="64" t="s">
        <v>495</v>
      </c>
      <c r="C535" s="5" t="s">
        <v>496</v>
      </c>
      <c r="D535" s="5" t="s">
        <v>37</v>
      </c>
      <c r="E535" s="5" t="s">
        <v>1188</v>
      </c>
      <c r="F535" s="5"/>
      <c r="G535" s="5"/>
      <c r="H535" s="5"/>
      <c r="I535" s="5"/>
    </row>
    <row r="536" spans="1:9">
      <c r="A536" s="63" t="s">
        <v>1189</v>
      </c>
      <c r="B536" s="64" t="s">
        <v>499</v>
      </c>
      <c r="C536" t="s">
        <v>1190</v>
      </c>
      <c r="D536" s="5" t="s">
        <v>37</v>
      </c>
      <c r="E536" s="5" t="s">
        <v>1191</v>
      </c>
      <c r="F536" s="5"/>
      <c r="G536" s="5"/>
      <c r="H536" s="5"/>
      <c r="I536" s="5"/>
    </row>
    <row r="537" spans="1:9" ht="90.95">
      <c r="A537" s="199" t="s">
        <v>167</v>
      </c>
      <c r="B537" s="199" t="s">
        <v>502</v>
      </c>
      <c r="C537" s="199" t="s">
        <v>1192</v>
      </c>
      <c r="D537" s="199" t="s">
        <v>37</v>
      </c>
      <c r="E537" s="199"/>
      <c r="F537" s="199" t="s">
        <v>1193</v>
      </c>
      <c r="G537" s="27" t="s">
        <v>166</v>
      </c>
      <c r="H537" s="39" t="s">
        <v>39</v>
      </c>
      <c r="I537" s="5" t="s">
        <v>1194</v>
      </c>
    </row>
    <row r="538" spans="1:9">
      <c r="A538" s="201"/>
      <c r="B538" s="201" t="s">
        <v>502</v>
      </c>
      <c r="C538" s="201" t="s">
        <v>1192</v>
      </c>
      <c r="D538" s="201" t="s">
        <v>37</v>
      </c>
      <c r="E538" s="201"/>
      <c r="F538" s="201"/>
      <c r="G538" s="27" t="s">
        <v>169</v>
      </c>
      <c r="H538" s="39" t="s">
        <v>39</v>
      </c>
      <c r="I538" s="39" t="s">
        <v>1195</v>
      </c>
    </row>
    <row r="539" spans="1:9">
      <c r="A539" s="57" t="s">
        <v>170</v>
      </c>
      <c r="B539" s="57" t="s">
        <v>505</v>
      </c>
      <c r="C539" s="39" t="s">
        <v>506</v>
      </c>
      <c r="D539" s="39" t="s">
        <v>40</v>
      </c>
      <c r="E539" s="39"/>
      <c r="F539" s="39"/>
      <c r="G539" s="27" t="s">
        <v>168</v>
      </c>
      <c r="H539" s="39" t="s">
        <v>39</v>
      </c>
      <c r="I539" s="39" t="s">
        <v>1195</v>
      </c>
    </row>
    <row r="540" spans="1:9">
      <c r="A540" s="63" t="s">
        <v>172</v>
      </c>
      <c r="B540" s="63" t="s">
        <v>508</v>
      </c>
      <c r="C540" s="39" t="s">
        <v>1196</v>
      </c>
      <c r="D540" s="4" t="s">
        <v>40</v>
      </c>
      <c r="E540" s="5"/>
      <c r="F540" s="5"/>
      <c r="G540" s="27" t="s">
        <v>171</v>
      </c>
      <c r="H540" s="39" t="s">
        <v>39</v>
      </c>
      <c r="I540" s="5" t="s">
        <v>1195</v>
      </c>
    </row>
    <row r="541" spans="1:9">
      <c r="A541" s="63" t="s">
        <v>174</v>
      </c>
      <c r="B541" s="63" t="s">
        <v>594</v>
      </c>
      <c r="C541" s="39" t="s">
        <v>1197</v>
      </c>
      <c r="D541" s="4" t="s">
        <v>40</v>
      </c>
      <c r="E541" s="5"/>
      <c r="F541" s="5"/>
      <c r="G541" s="27" t="s">
        <v>173</v>
      </c>
      <c r="H541" s="39" t="s">
        <v>39</v>
      </c>
      <c r="I541" s="5" t="s">
        <v>1195</v>
      </c>
    </row>
    <row r="542" spans="1:9" ht="39">
      <c r="A542" s="63" t="s">
        <v>1198</v>
      </c>
      <c r="B542" s="63" t="s">
        <v>511</v>
      </c>
      <c r="C542" s="4" t="s">
        <v>512</v>
      </c>
      <c r="D542" s="4" t="s">
        <v>40</v>
      </c>
      <c r="E542" s="4" t="s">
        <v>598</v>
      </c>
      <c r="F542" s="5"/>
      <c r="G542" s="5"/>
      <c r="H542" s="5"/>
      <c r="I542" s="5"/>
    </row>
    <row r="543" spans="1:9">
      <c r="A543" s="63" t="s">
        <v>181</v>
      </c>
      <c r="B543" s="63" t="s">
        <v>514</v>
      </c>
      <c r="C543" s="4" t="s">
        <v>1199</v>
      </c>
      <c r="D543" s="4" t="s">
        <v>40</v>
      </c>
      <c r="E543" s="5"/>
      <c r="F543" s="5"/>
      <c r="G543" t="s">
        <v>180</v>
      </c>
      <c r="H543" s="39" t="s">
        <v>39</v>
      </c>
      <c r="I543" s="5" t="s">
        <v>1195</v>
      </c>
    </row>
    <row r="544" spans="1:9" ht="39">
      <c r="A544" s="98" t="s">
        <v>624</v>
      </c>
      <c r="B544" s="98" t="s">
        <v>1200</v>
      </c>
      <c r="C544" s="45"/>
      <c r="D544" s="51"/>
      <c r="E544" s="53"/>
      <c r="F544" s="53"/>
      <c r="G544" s="53"/>
      <c r="H544" s="53"/>
      <c r="I544" s="53"/>
    </row>
    <row r="545" spans="1:9" ht="39">
      <c r="A545" s="63" t="s">
        <v>178</v>
      </c>
      <c r="B545" s="63" t="s">
        <v>573</v>
      </c>
      <c r="C545" s="4" t="s">
        <v>574</v>
      </c>
      <c r="D545" s="4" t="s">
        <v>37</v>
      </c>
      <c r="E545" s="5" t="s">
        <v>1201</v>
      </c>
      <c r="F545" s="5"/>
      <c r="G545" s="27" t="s">
        <v>177</v>
      </c>
      <c r="H545" s="39" t="s">
        <v>39</v>
      </c>
      <c r="I545" s="5"/>
    </row>
    <row r="546" spans="1:9" ht="51.95">
      <c r="A546" s="63" t="s">
        <v>176</v>
      </c>
      <c r="B546" s="63" t="s">
        <v>476</v>
      </c>
      <c r="C546" s="4" t="s">
        <v>1202</v>
      </c>
      <c r="D546" s="4" t="s">
        <v>37</v>
      </c>
      <c r="E546" s="5"/>
      <c r="F546" s="5"/>
      <c r="G546" s="27" t="s">
        <v>175</v>
      </c>
      <c r="H546" s="39" t="s">
        <v>39</v>
      </c>
      <c r="I546" s="5"/>
    </row>
    <row r="547" spans="1:9">
      <c r="A547" s="193" t="s">
        <v>1203</v>
      </c>
      <c r="B547" s="193"/>
      <c r="C547" s="193"/>
      <c r="D547" s="193"/>
      <c r="E547" s="193"/>
      <c r="F547" s="193"/>
      <c r="G547" s="193"/>
      <c r="H547" s="193"/>
      <c r="I547" s="193"/>
    </row>
    <row r="548" spans="1:9" ht="26.1">
      <c r="A548" s="98" t="s">
        <v>492</v>
      </c>
      <c r="B548" s="98" t="s">
        <v>1204</v>
      </c>
      <c r="C548" s="45"/>
      <c r="D548" s="51"/>
      <c r="E548" s="53"/>
      <c r="F548" s="53"/>
      <c r="G548" s="53"/>
      <c r="H548" s="53"/>
      <c r="I548" s="53"/>
    </row>
    <row r="549" spans="1:9" ht="39">
      <c r="A549" s="63" t="s">
        <v>1205</v>
      </c>
      <c r="B549" s="64" t="s">
        <v>495</v>
      </c>
      <c r="C549" s="5" t="s">
        <v>496</v>
      </c>
      <c r="D549" s="5" t="s">
        <v>37</v>
      </c>
      <c r="E549" s="5" t="s">
        <v>1206</v>
      </c>
      <c r="F549" s="18"/>
      <c r="G549" s="18"/>
      <c r="H549" s="18"/>
      <c r="I549" s="18"/>
    </row>
    <row r="550" spans="1:9" ht="39">
      <c r="A550" s="63" t="s">
        <v>1207</v>
      </c>
      <c r="B550" s="64" t="s">
        <v>499</v>
      </c>
      <c r="C550" s="5" t="s">
        <v>496</v>
      </c>
      <c r="D550" s="5" t="s">
        <v>37</v>
      </c>
      <c r="E550" s="5" t="s">
        <v>589</v>
      </c>
      <c r="F550" s="18"/>
      <c r="G550" s="18"/>
      <c r="H550" s="18"/>
      <c r="I550" s="18"/>
    </row>
    <row r="551" spans="1:9">
      <c r="A551" s="63" t="s">
        <v>1208</v>
      </c>
      <c r="B551" s="63" t="s">
        <v>502</v>
      </c>
      <c r="C551" s="4" t="s">
        <v>1192</v>
      </c>
      <c r="D551" s="4" t="s">
        <v>37</v>
      </c>
      <c r="E551" s="5"/>
      <c r="F551" s="5"/>
      <c r="G551" s="85"/>
      <c r="H551" s="82"/>
      <c r="I551" s="5"/>
    </row>
    <row r="552" spans="1:9">
      <c r="A552" s="63" t="s">
        <v>1209</v>
      </c>
      <c r="B552" s="63" t="s">
        <v>505</v>
      </c>
      <c r="C552" s="4" t="s">
        <v>506</v>
      </c>
      <c r="D552" s="4" t="s">
        <v>40</v>
      </c>
      <c r="E552" s="5"/>
      <c r="F552" s="5"/>
      <c r="G552" s="85"/>
      <c r="H552" s="82"/>
      <c r="I552" s="5"/>
    </row>
    <row r="553" spans="1:9">
      <c r="A553" s="63" t="s">
        <v>1210</v>
      </c>
      <c r="B553" s="64" t="s">
        <v>508</v>
      </c>
      <c r="C553" s="4" t="s">
        <v>1196</v>
      </c>
      <c r="D553" s="5" t="s">
        <v>40</v>
      </c>
      <c r="E553" s="5"/>
      <c r="F553" s="5"/>
      <c r="G553" s="85"/>
      <c r="H553" s="82"/>
      <c r="I553" s="5"/>
    </row>
    <row r="554" spans="1:9">
      <c r="A554" s="63" t="s">
        <v>1211</v>
      </c>
      <c r="B554" s="64" t="s">
        <v>594</v>
      </c>
      <c r="C554" s="4" t="s">
        <v>1197</v>
      </c>
      <c r="D554" s="5" t="s">
        <v>40</v>
      </c>
      <c r="E554" s="5"/>
      <c r="F554" s="5"/>
      <c r="G554" s="85"/>
      <c r="H554" s="82"/>
      <c r="I554" s="5"/>
    </row>
    <row r="555" spans="1:9" ht="39">
      <c r="A555" s="63" t="s">
        <v>1212</v>
      </c>
      <c r="B555" s="64" t="s">
        <v>511</v>
      </c>
      <c r="C555" s="4" t="s">
        <v>512</v>
      </c>
      <c r="D555" s="4" t="s">
        <v>40</v>
      </c>
      <c r="E555" s="4" t="s">
        <v>598</v>
      </c>
      <c r="F555" s="5"/>
      <c r="G555" s="5"/>
      <c r="H555" s="82"/>
      <c r="I555" s="5"/>
    </row>
    <row r="556" spans="1:9" ht="26.1">
      <c r="A556" s="63" t="s">
        <v>1213</v>
      </c>
      <c r="B556" s="63" t="s">
        <v>514</v>
      </c>
      <c r="C556" s="4" t="s">
        <v>1214</v>
      </c>
      <c r="D556" s="4" t="s">
        <v>40</v>
      </c>
      <c r="E556" s="5"/>
      <c r="F556" s="5"/>
      <c r="G556" s="85"/>
      <c r="H556" s="82"/>
      <c r="I556" s="5"/>
    </row>
    <row r="557" spans="1:9" ht="26.1">
      <c r="A557" s="98" t="s">
        <v>566</v>
      </c>
      <c r="B557" s="98" t="s">
        <v>1215</v>
      </c>
      <c r="C557" s="45"/>
      <c r="D557" s="51"/>
      <c r="E557" s="53"/>
      <c r="F557" s="53"/>
      <c r="G557" s="53"/>
      <c r="H557" s="53"/>
      <c r="I557" s="53"/>
    </row>
    <row r="558" spans="1:9">
      <c r="A558" s="63" t="s">
        <v>1216</v>
      </c>
      <c r="B558" s="64" t="s">
        <v>569</v>
      </c>
      <c r="C558" s="5" t="s">
        <v>570</v>
      </c>
      <c r="D558" s="5" t="s">
        <v>37</v>
      </c>
      <c r="E558" s="5" t="s">
        <v>1217</v>
      </c>
      <c r="F558" s="18"/>
      <c r="G558" s="18"/>
      <c r="H558" s="18"/>
      <c r="I558" s="18"/>
    </row>
    <row r="559" spans="1:9" ht="26.1">
      <c r="A559" s="63" t="s">
        <v>1218</v>
      </c>
      <c r="B559" s="64" t="s">
        <v>573</v>
      </c>
      <c r="C559" s="5" t="s">
        <v>574</v>
      </c>
      <c r="D559" s="5" t="s">
        <v>37</v>
      </c>
      <c r="E559" s="5" t="s">
        <v>1219</v>
      </c>
      <c r="F559" s="18"/>
      <c r="G559" s="18"/>
      <c r="H559" s="18"/>
      <c r="I559" s="18"/>
    </row>
    <row r="560" spans="1:9" ht="51.95">
      <c r="A560" s="63" t="s">
        <v>1220</v>
      </c>
      <c r="B560" s="64" t="s">
        <v>476</v>
      </c>
      <c r="C560" s="5" t="s">
        <v>1221</v>
      </c>
      <c r="D560" s="5" t="s">
        <v>37</v>
      </c>
      <c r="E560" s="5"/>
      <c r="F560" s="5"/>
      <c r="G560" s="5"/>
      <c r="H560" s="5"/>
      <c r="I560" s="5"/>
    </row>
    <row r="561" spans="1:9" ht="39">
      <c r="A561" s="98" t="s">
        <v>624</v>
      </c>
      <c r="B561" s="98" t="s">
        <v>1222</v>
      </c>
      <c r="C561" s="45"/>
      <c r="D561" s="51"/>
      <c r="E561" s="53"/>
      <c r="F561" s="53"/>
      <c r="G561" s="53"/>
      <c r="H561" s="53"/>
      <c r="I561" s="53"/>
    </row>
    <row r="562" spans="1:9" ht="51.95">
      <c r="A562" s="63" t="s">
        <v>1223</v>
      </c>
      <c r="B562" s="64" t="s">
        <v>573</v>
      </c>
      <c r="C562" s="5" t="s">
        <v>574</v>
      </c>
      <c r="D562" s="5" t="s">
        <v>37</v>
      </c>
      <c r="E562" s="5" t="s">
        <v>1224</v>
      </c>
      <c r="F562" s="5"/>
      <c r="G562" s="5"/>
      <c r="H562" s="5"/>
      <c r="I562" s="5"/>
    </row>
    <row r="563" spans="1:9">
      <c r="A563" s="63" t="s">
        <v>1225</v>
      </c>
      <c r="B563" s="64" t="s">
        <v>476</v>
      </c>
      <c r="C563" s="5" t="s">
        <v>1226</v>
      </c>
      <c r="D563" s="5" t="s">
        <v>37</v>
      </c>
      <c r="E563" s="5"/>
      <c r="F563" s="5"/>
      <c r="G563" s="5"/>
      <c r="H563" s="5"/>
      <c r="I563" s="5"/>
    </row>
    <row r="564" spans="1:9">
      <c r="A564" s="193" t="s">
        <v>1227</v>
      </c>
      <c r="B564" s="193"/>
      <c r="C564" s="193"/>
      <c r="D564" s="193"/>
      <c r="E564" s="193"/>
      <c r="F564" s="193"/>
      <c r="G564" s="193"/>
      <c r="H564" s="193"/>
      <c r="I564" s="193"/>
    </row>
    <row r="565" spans="1:9" ht="26.1">
      <c r="A565" s="98" t="s">
        <v>492</v>
      </c>
      <c r="B565" s="98" t="s">
        <v>1228</v>
      </c>
      <c r="C565" s="45"/>
      <c r="D565" s="51"/>
      <c r="E565" s="53"/>
      <c r="F565" s="53"/>
      <c r="G565" s="53"/>
      <c r="H565" s="53"/>
      <c r="I565" s="53"/>
    </row>
    <row r="566" spans="1:9" ht="26.1">
      <c r="A566" s="63" t="s">
        <v>1229</v>
      </c>
      <c r="B566" s="64" t="s">
        <v>495</v>
      </c>
      <c r="C566" s="5" t="s">
        <v>1230</v>
      </c>
      <c r="D566" s="5" t="s">
        <v>37</v>
      </c>
      <c r="E566" s="5" t="s">
        <v>1231</v>
      </c>
      <c r="F566" s="5"/>
      <c r="G566" s="5"/>
      <c r="H566" s="5"/>
      <c r="I566" s="5"/>
    </row>
    <row r="567" spans="1:9">
      <c r="A567" s="63" t="s">
        <v>1232</v>
      </c>
      <c r="B567" s="64" t="s">
        <v>499</v>
      </c>
      <c r="C567" s="5" t="s">
        <v>500</v>
      </c>
      <c r="D567" s="5" t="s">
        <v>37</v>
      </c>
      <c r="E567" s="5" t="s">
        <v>542</v>
      </c>
      <c r="F567" s="5"/>
      <c r="G567" s="5"/>
      <c r="H567" s="5"/>
      <c r="I567" s="5"/>
    </row>
    <row r="568" spans="1:9" ht="26.1">
      <c r="A568" s="57" t="s">
        <v>157</v>
      </c>
      <c r="B568" s="57" t="s">
        <v>502</v>
      </c>
      <c r="C568" s="39" t="s">
        <v>1233</v>
      </c>
      <c r="D568" s="39" t="s">
        <v>37</v>
      </c>
      <c r="E568" s="39"/>
      <c r="F568" s="39"/>
      <c r="G568" t="s">
        <v>156</v>
      </c>
      <c r="H568" s="39" t="s">
        <v>39</v>
      </c>
      <c r="I568" s="39"/>
    </row>
    <row r="569" spans="1:9" ht="39">
      <c r="A569" s="63" t="s">
        <v>1234</v>
      </c>
      <c r="B569" s="63" t="s">
        <v>511</v>
      </c>
      <c r="C569" s="4" t="s">
        <v>512</v>
      </c>
      <c r="D569" s="4" t="s">
        <v>40</v>
      </c>
      <c r="E569" s="4" t="s">
        <v>598</v>
      </c>
      <c r="F569" s="5"/>
      <c r="G569" s="5"/>
      <c r="H569" s="5"/>
      <c r="I569" s="5"/>
    </row>
    <row r="570" spans="1:9">
      <c r="A570" s="63" t="s">
        <v>1235</v>
      </c>
      <c r="B570" s="63" t="s">
        <v>514</v>
      </c>
      <c r="C570" s="4" t="s">
        <v>1236</v>
      </c>
      <c r="D570" s="4" t="s">
        <v>40</v>
      </c>
      <c r="E570" s="5"/>
      <c r="F570" s="5"/>
      <c r="G570" s="5"/>
      <c r="H570" s="5"/>
      <c r="I570" s="5"/>
    </row>
    <row r="571" spans="1:9" ht="26.1">
      <c r="A571" s="100" t="s">
        <v>601</v>
      </c>
      <c r="B571" s="98" t="s">
        <v>1237</v>
      </c>
      <c r="C571" s="45"/>
      <c r="D571" s="45"/>
      <c r="E571" s="45"/>
      <c r="F571" s="45"/>
      <c r="G571" s="45"/>
      <c r="H571" s="45"/>
      <c r="I571" s="45"/>
    </row>
    <row r="572" spans="1:9">
      <c r="A572" s="63" t="s">
        <v>159</v>
      </c>
      <c r="B572" s="63" t="s">
        <v>604</v>
      </c>
      <c r="C572" s="4" t="s">
        <v>1238</v>
      </c>
      <c r="D572" s="4" t="s">
        <v>37</v>
      </c>
      <c r="E572" s="5"/>
      <c r="F572" s="5"/>
      <c r="G572" t="s">
        <v>158</v>
      </c>
      <c r="H572" s="39" t="s">
        <v>39</v>
      </c>
      <c r="I572" s="5"/>
    </row>
    <row r="573" spans="1:9">
      <c r="A573" s="63" t="s">
        <v>1239</v>
      </c>
      <c r="B573" s="64" t="s">
        <v>604</v>
      </c>
      <c r="C573" s="4" t="s">
        <v>1238</v>
      </c>
      <c r="D573" s="5" t="s">
        <v>40</v>
      </c>
      <c r="E573" s="5"/>
      <c r="F573" s="5"/>
      <c r="G573" s="5"/>
      <c r="H573" s="5"/>
      <c r="I573" s="5"/>
    </row>
    <row r="574" spans="1:9" ht="39">
      <c r="A574" s="98" t="s">
        <v>608</v>
      </c>
      <c r="B574" s="98" t="s">
        <v>1240</v>
      </c>
      <c r="C574" s="45"/>
      <c r="D574" s="45"/>
      <c r="E574" s="45"/>
      <c r="F574" s="45"/>
      <c r="G574" s="45"/>
      <c r="H574" s="45"/>
      <c r="I574" s="45"/>
    </row>
    <row r="575" spans="1:9">
      <c r="A575" s="63" t="s">
        <v>161</v>
      </c>
      <c r="B575" s="63" t="s">
        <v>610</v>
      </c>
      <c r="C575" s="4" t="s">
        <v>850</v>
      </c>
      <c r="D575" s="4" t="s">
        <v>37</v>
      </c>
      <c r="E575" s="4"/>
      <c r="F575" s="4"/>
      <c r="G575" s="27" t="s">
        <v>160</v>
      </c>
      <c r="H575" s="39" t="s">
        <v>39</v>
      </c>
      <c r="I575" s="4"/>
    </row>
    <row r="576" spans="1:9" ht="26.1">
      <c r="A576" s="63" t="s">
        <v>163</v>
      </c>
      <c r="B576" s="63" t="s">
        <v>613</v>
      </c>
      <c r="C576" s="4" t="s">
        <v>851</v>
      </c>
      <c r="D576" s="4" t="s">
        <v>40</v>
      </c>
      <c r="E576" s="4"/>
      <c r="F576" s="4"/>
      <c r="G576" s="27" t="s">
        <v>162</v>
      </c>
      <c r="H576" s="39" t="s">
        <v>39</v>
      </c>
      <c r="I576" s="4"/>
    </row>
    <row r="577" spans="1:9" ht="39">
      <c r="A577" s="63" t="s">
        <v>165</v>
      </c>
      <c r="B577" s="63" t="s">
        <v>615</v>
      </c>
      <c r="C577" s="4" t="s">
        <v>1241</v>
      </c>
      <c r="D577" s="4" t="s">
        <v>40</v>
      </c>
      <c r="E577" s="4"/>
      <c r="F577" s="4"/>
      <c r="G577" s="27" t="s">
        <v>164</v>
      </c>
      <c r="H577" s="39" t="s">
        <v>39</v>
      </c>
      <c r="I577" s="4"/>
    </row>
    <row r="578" spans="1:9">
      <c r="A578" s="63" t="s">
        <v>1242</v>
      </c>
      <c r="B578" s="63" t="s">
        <v>619</v>
      </c>
      <c r="C578" s="4" t="s">
        <v>854</v>
      </c>
      <c r="D578" s="4" t="s">
        <v>40</v>
      </c>
      <c r="E578" s="4"/>
      <c r="F578" s="4"/>
      <c r="G578" s="4"/>
      <c r="H578" s="4"/>
      <c r="I578" s="4"/>
    </row>
    <row r="579" spans="1:9">
      <c r="A579" s="63" t="s">
        <v>1243</v>
      </c>
      <c r="B579" s="64" t="s">
        <v>622</v>
      </c>
      <c r="C579" s="4" t="s">
        <v>856</v>
      </c>
      <c r="D579" s="5" t="s">
        <v>40</v>
      </c>
      <c r="E579" s="20"/>
      <c r="F579" s="20"/>
      <c r="G579" s="20"/>
      <c r="H579" s="20"/>
      <c r="I579" s="20"/>
    </row>
    <row r="580" spans="1:9" ht="39">
      <c r="A580" s="98" t="s">
        <v>624</v>
      </c>
      <c r="B580" s="98" t="s">
        <v>1244</v>
      </c>
      <c r="C580" s="45"/>
      <c r="D580" s="58"/>
      <c r="E580" s="53"/>
      <c r="F580" s="53"/>
      <c r="G580" s="53"/>
      <c r="H580" s="53"/>
      <c r="I580" s="53"/>
    </row>
    <row r="581" spans="1:9" ht="39">
      <c r="A581" s="63" t="s">
        <v>1245</v>
      </c>
      <c r="B581" s="64" t="s">
        <v>573</v>
      </c>
      <c r="C581" s="5" t="s">
        <v>574</v>
      </c>
      <c r="D581" s="5" t="s">
        <v>37</v>
      </c>
      <c r="E581" s="5" t="s">
        <v>1246</v>
      </c>
      <c r="F581" s="20"/>
      <c r="G581" s="20"/>
      <c r="H581" s="20"/>
      <c r="I581" s="20"/>
    </row>
    <row r="582" spans="1:9" ht="65.099999999999994">
      <c r="A582" s="63" t="s">
        <v>1247</v>
      </c>
      <c r="B582" s="63" t="s">
        <v>476</v>
      </c>
      <c r="C582" s="4" t="s">
        <v>1248</v>
      </c>
      <c r="D582" s="4" t="s">
        <v>37</v>
      </c>
      <c r="E582" s="4"/>
      <c r="F582" s="4"/>
      <c r="G582" s="4"/>
      <c r="H582" s="4"/>
      <c r="I582" s="4"/>
    </row>
    <row r="583" spans="1:9" ht="26.1">
      <c r="A583" s="98" t="s">
        <v>517</v>
      </c>
      <c r="B583" s="98" t="s">
        <v>1249</v>
      </c>
      <c r="C583" s="45"/>
      <c r="D583" s="58"/>
      <c r="E583" s="56"/>
      <c r="F583" s="56"/>
      <c r="G583" s="56"/>
      <c r="H583" s="56"/>
      <c r="I583" s="56"/>
    </row>
    <row r="584" spans="1:9" ht="26.1">
      <c r="A584" s="63" t="s">
        <v>1250</v>
      </c>
      <c r="B584" s="64" t="s">
        <v>520</v>
      </c>
      <c r="C584" s="4" t="s">
        <v>521</v>
      </c>
      <c r="D584" s="5" t="s">
        <v>37</v>
      </c>
      <c r="E584" s="4" t="s">
        <v>783</v>
      </c>
      <c r="F584" s="20"/>
      <c r="G584" s="20"/>
      <c r="H584" s="20"/>
      <c r="I584" s="20"/>
    </row>
    <row r="585" spans="1:9">
      <c r="A585" s="63" t="s">
        <v>1251</v>
      </c>
      <c r="B585" s="64" t="s">
        <v>8</v>
      </c>
      <c r="C585" s="5" t="s">
        <v>8</v>
      </c>
      <c r="D585" s="5" t="s">
        <v>40</v>
      </c>
      <c r="E585" s="4"/>
      <c r="F585" s="20"/>
      <c r="G585" s="20"/>
      <c r="H585" s="20"/>
      <c r="I585" s="20"/>
    </row>
    <row r="586" spans="1:9" ht="26.1">
      <c r="A586" s="63" t="s">
        <v>1252</v>
      </c>
      <c r="B586" s="64" t="s">
        <v>527</v>
      </c>
      <c r="C586" s="5" t="s">
        <v>528</v>
      </c>
      <c r="D586" s="5" t="s">
        <v>37</v>
      </c>
      <c r="E586" s="4" t="s">
        <v>1253</v>
      </c>
      <c r="F586" s="20"/>
      <c r="G586" s="20"/>
      <c r="H586" s="20"/>
      <c r="I586" s="20"/>
    </row>
    <row r="587" spans="1:9" ht="26.1">
      <c r="A587" s="63" t="s">
        <v>1254</v>
      </c>
      <c r="B587" s="63" t="s">
        <v>531</v>
      </c>
      <c r="C587" s="5" t="s">
        <v>876</v>
      </c>
      <c r="D587" s="4" t="s">
        <v>37</v>
      </c>
      <c r="E587" s="4"/>
      <c r="F587" s="4"/>
      <c r="G587" s="4"/>
      <c r="H587" s="4"/>
      <c r="I587" s="4"/>
    </row>
    <row r="588" spans="1:9" ht="26.1">
      <c r="A588" s="63" t="s">
        <v>1255</v>
      </c>
      <c r="B588" s="64" t="s">
        <v>527</v>
      </c>
      <c r="C588" s="5" t="s">
        <v>528</v>
      </c>
      <c r="D588" s="5" t="s">
        <v>37</v>
      </c>
      <c r="E588" s="20" t="s">
        <v>789</v>
      </c>
      <c r="F588" s="20"/>
      <c r="G588" s="20"/>
      <c r="H588" s="20"/>
      <c r="I588" s="20"/>
    </row>
    <row r="589" spans="1:9" ht="39">
      <c r="A589" s="63" t="s">
        <v>1256</v>
      </c>
      <c r="B589" s="64" t="s">
        <v>531</v>
      </c>
      <c r="C589" s="5" t="s">
        <v>872</v>
      </c>
      <c r="D589" s="5" t="s">
        <v>40</v>
      </c>
      <c r="E589" s="20"/>
      <c r="F589" s="20"/>
      <c r="G589" s="20"/>
      <c r="H589" s="20"/>
      <c r="I589" s="20"/>
    </row>
    <row r="590" spans="1:9">
      <c r="A590" s="193" t="s">
        <v>1257</v>
      </c>
      <c r="B590" s="193"/>
      <c r="C590" s="193"/>
      <c r="D590" s="193"/>
      <c r="E590" s="193"/>
      <c r="F590" s="193"/>
      <c r="G590" s="193"/>
      <c r="H590" s="193"/>
      <c r="I590" s="193"/>
    </row>
    <row r="591" spans="1:9" ht="26.1">
      <c r="A591" s="98" t="s">
        <v>492</v>
      </c>
      <c r="B591" s="98" t="s">
        <v>1258</v>
      </c>
      <c r="C591" s="45"/>
      <c r="D591" s="58"/>
      <c r="E591" s="53"/>
      <c r="F591" s="53"/>
      <c r="G591" s="53"/>
      <c r="H591" s="53"/>
      <c r="I591" s="53"/>
    </row>
    <row r="592" spans="1:9" ht="39">
      <c r="A592" s="63" t="s">
        <v>1259</v>
      </c>
      <c r="B592" s="64" t="s">
        <v>495</v>
      </c>
      <c r="C592" s="5" t="s">
        <v>496</v>
      </c>
      <c r="D592" s="5" t="s">
        <v>37</v>
      </c>
      <c r="E592" s="20" t="s">
        <v>1260</v>
      </c>
      <c r="F592" s="20"/>
      <c r="G592" s="20"/>
      <c r="H592" s="20"/>
      <c r="I592" s="20"/>
    </row>
    <row r="593" spans="1:9">
      <c r="A593" s="63" t="s">
        <v>1261</v>
      </c>
      <c r="B593" s="64" t="s">
        <v>499</v>
      </c>
      <c r="C593" s="5" t="s">
        <v>500</v>
      </c>
      <c r="D593" s="5" t="s">
        <v>37</v>
      </c>
      <c r="E593" s="20" t="s">
        <v>1191</v>
      </c>
      <c r="F593" s="20"/>
      <c r="G593" s="20"/>
      <c r="H593" s="20"/>
      <c r="I593" s="20"/>
    </row>
    <row r="594" spans="1:9">
      <c r="A594" s="63" t="s">
        <v>1262</v>
      </c>
      <c r="B594" s="64" t="s">
        <v>502</v>
      </c>
      <c r="C594" s="5" t="s">
        <v>1192</v>
      </c>
      <c r="D594" s="5" t="s">
        <v>37</v>
      </c>
      <c r="E594" s="20"/>
      <c r="F594" s="20"/>
      <c r="G594" s="20"/>
      <c r="H594" s="20"/>
      <c r="I594" s="20"/>
    </row>
    <row r="595" spans="1:9">
      <c r="A595" s="63" t="s">
        <v>1263</v>
      </c>
      <c r="B595" s="64" t="s">
        <v>505</v>
      </c>
      <c r="C595" s="5" t="s">
        <v>506</v>
      </c>
      <c r="D595" s="5" t="s">
        <v>40</v>
      </c>
      <c r="E595" s="20"/>
      <c r="F595" s="20"/>
      <c r="G595" s="20"/>
      <c r="H595" s="20"/>
      <c r="I595" s="20"/>
    </row>
    <row r="596" spans="1:9">
      <c r="A596" s="63" t="s">
        <v>1264</v>
      </c>
      <c r="B596" s="64" t="s">
        <v>508</v>
      </c>
      <c r="C596" s="5" t="s">
        <v>1196</v>
      </c>
      <c r="D596" s="5" t="s">
        <v>40</v>
      </c>
      <c r="E596" s="20"/>
      <c r="F596" s="20"/>
      <c r="G596" s="20"/>
      <c r="H596" s="20"/>
      <c r="I596" s="20"/>
    </row>
    <row r="597" spans="1:9">
      <c r="A597" s="63" t="s">
        <v>1265</v>
      </c>
      <c r="B597" s="64" t="s">
        <v>594</v>
      </c>
      <c r="C597" s="5" t="s">
        <v>1197</v>
      </c>
      <c r="D597" s="5" t="s">
        <v>40</v>
      </c>
      <c r="E597" s="20"/>
      <c r="F597" s="20"/>
      <c r="G597" s="20"/>
      <c r="H597" s="20"/>
      <c r="I597" s="20"/>
    </row>
    <row r="598" spans="1:9" ht="39">
      <c r="A598" s="63" t="s">
        <v>1266</v>
      </c>
      <c r="B598" s="64" t="s">
        <v>511</v>
      </c>
      <c r="C598" s="5" t="s">
        <v>545</v>
      </c>
      <c r="D598" s="5" t="s">
        <v>40</v>
      </c>
      <c r="E598" s="20"/>
      <c r="F598" s="20"/>
      <c r="G598" s="20"/>
      <c r="H598" s="20"/>
      <c r="I598" s="20"/>
    </row>
    <row r="599" spans="1:9" ht="26.1">
      <c r="A599" s="63" t="s">
        <v>1267</v>
      </c>
      <c r="B599" s="64" t="s">
        <v>514</v>
      </c>
      <c r="C599" s="5" t="s">
        <v>1268</v>
      </c>
      <c r="D599" s="5" t="s">
        <v>40</v>
      </c>
      <c r="E599" s="20"/>
      <c r="F599" s="20"/>
      <c r="G599" s="20"/>
      <c r="H599" s="20"/>
      <c r="I599" s="20"/>
    </row>
    <row r="600" spans="1:9" ht="39">
      <c r="A600" s="98" t="s">
        <v>624</v>
      </c>
      <c r="B600" s="98" t="s">
        <v>1269</v>
      </c>
      <c r="C600" s="45"/>
      <c r="D600" s="58"/>
      <c r="E600" s="53"/>
      <c r="F600" s="53"/>
      <c r="G600" s="53"/>
      <c r="H600" s="53"/>
      <c r="I600" s="53"/>
    </row>
    <row r="601" spans="1:9" ht="39">
      <c r="A601" s="63" t="s">
        <v>1270</v>
      </c>
      <c r="B601" s="64" t="s">
        <v>573</v>
      </c>
      <c r="C601" s="5" t="s">
        <v>574</v>
      </c>
      <c r="D601" s="5" t="s">
        <v>37</v>
      </c>
      <c r="E601" s="5" t="s">
        <v>1246</v>
      </c>
      <c r="F601" s="20"/>
      <c r="G601" s="20"/>
      <c r="H601" s="20"/>
      <c r="I601" s="20"/>
    </row>
    <row r="602" spans="1:9">
      <c r="A602" s="63" t="s">
        <v>1271</v>
      </c>
      <c r="B602" s="64" t="s">
        <v>476</v>
      </c>
      <c r="C602" s="5" t="s">
        <v>1272</v>
      </c>
      <c r="D602" s="5" t="s">
        <v>37</v>
      </c>
      <c r="E602" s="20"/>
      <c r="F602" s="20"/>
      <c r="G602" s="20"/>
      <c r="H602" s="20"/>
      <c r="I602" s="20"/>
    </row>
    <row r="603" spans="1:9">
      <c r="A603" s="193" t="s">
        <v>1273</v>
      </c>
      <c r="B603" s="193"/>
      <c r="C603" s="193"/>
      <c r="D603" s="193"/>
      <c r="E603" s="193"/>
      <c r="F603" s="193"/>
      <c r="G603" s="193"/>
      <c r="H603" s="193"/>
      <c r="I603" s="193"/>
    </row>
    <row r="604" spans="1:9" ht="26.1">
      <c r="A604" s="98" t="s">
        <v>492</v>
      </c>
      <c r="B604" s="98" t="s">
        <v>1274</v>
      </c>
      <c r="C604" s="45"/>
      <c r="D604" s="51"/>
      <c r="E604" s="53"/>
      <c r="F604" s="53"/>
      <c r="G604" s="53"/>
      <c r="H604" s="53"/>
      <c r="I604" s="53"/>
    </row>
    <row r="605" spans="1:9" ht="39">
      <c r="A605" s="63" t="s">
        <v>1275</v>
      </c>
      <c r="B605" s="64" t="s">
        <v>495</v>
      </c>
      <c r="C605" s="5" t="s">
        <v>496</v>
      </c>
      <c r="D605" s="5" t="s">
        <v>37</v>
      </c>
      <c r="E605" s="20" t="s">
        <v>1276</v>
      </c>
      <c r="F605" s="20"/>
      <c r="G605" s="20"/>
      <c r="H605" s="20"/>
      <c r="I605" s="20"/>
    </row>
    <row r="606" spans="1:9">
      <c r="A606" s="63" t="s">
        <v>1277</v>
      </c>
      <c r="B606" s="64" t="s">
        <v>499</v>
      </c>
      <c r="C606" s="5" t="s">
        <v>500</v>
      </c>
      <c r="D606" s="5" t="s">
        <v>37</v>
      </c>
      <c r="E606" s="20" t="s">
        <v>1278</v>
      </c>
      <c r="F606" s="20"/>
      <c r="G606" s="20"/>
      <c r="H606" s="20"/>
      <c r="I606" s="20"/>
    </row>
    <row r="607" spans="1:9" ht="26.1">
      <c r="A607" s="98" t="s">
        <v>601</v>
      </c>
      <c r="B607" s="98" t="s">
        <v>1279</v>
      </c>
      <c r="C607" s="45"/>
      <c r="D607" s="51"/>
      <c r="E607" s="53"/>
      <c r="F607" s="53"/>
      <c r="G607" s="53"/>
      <c r="H607" s="53"/>
      <c r="I607" s="53"/>
    </row>
    <row r="608" spans="1:9">
      <c r="A608" s="63" t="s">
        <v>1280</v>
      </c>
      <c r="B608" s="64" t="s">
        <v>604</v>
      </c>
      <c r="C608" s="5" t="s">
        <v>1281</v>
      </c>
      <c r="D608" s="5" t="s">
        <v>37</v>
      </c>
      <c r="E608" s="20"/>
      <c r="F608" s="20"/>
      <c r="G608" s="20"/>
      <c r="H608" s="20"/>
      <c r="I608" s="20"/>
    </row>
    <row r="609" spans="1:9">
      <c r="A609" s="63" t="s">
        <v>1282</v>
      </c>
      <c r="B609" s="64" t="s">
        <v>604</v>
      </c>
      <c r="C609" s="5" t="s">
        <v>1281</v>
      </c>
      <c r="D609" s="5" t="s">
        <v>40</v>
      </c>
      <c r="E609" s="20"/>
      <c r="F609" s="20"/>
      <c r="G609" s="20"/>
      <c r="H609" s="20"/>
      <c r="I609" s="20"/>
    </row>
    <row r="610" spans="1:9" ht="39">
      <c r="A610" s="98" t="s">
        <v>608</v>
      </c>
      <c r="B610" s="98" t="s">
        <v>1283</v>
      </c>
      <c r="C610" s="45"/>
      <c r="D610" s="58"/>
      <c r="E610" s="56"/>
      <c r="F610" s="56"/>
      <c r="G610" s="56"/>
      <c r="H610" s="56"/>
      <c r="I610" s="56"/>
    </row>
    <row r="611" spans="1:9">
      <c r="A611" s="63" t="s">
        <v>1284</v>
      </c>
      <c r="B611" s="64" t="s">
        <v>610</v>
      </c>
      <c r="C611" s="5" t="s">
        <v>850</v>
      </c>
      <c r="D611" s="5" t="s">
        <v>37</v>
      </c>
      <c r="E611" s="20"/>
      <c r="F611" s="20"/>
      <c r="G611" s="20"/>
      <c r="H611" s="20"/>
      <c r="I611" s="20"/>
    </row>
    <row r="612" spans="1:9" ht="26.1">
      <c r="A612" s="63" t="s">
        <v>1285</v>
      </c>
      <c r="B612" s="64" t="s">
        <v>613</v>
      </c>
      <c r="C612" s="5" t="s">
        <v>851</v>
      </c>
      <c r="D612" s="5" t="s">
        <v>40</v>
      </c>
      <c r="E612" s="20"/>
      <c r="F612" s="20"/>
      <c r="G612" s="20"/>
      <c r="H612" s="20"/>
      <c r="I612" s="20"/>
    </row>
    <row r="613" spans="1:9">
      <c r="A613" s="196" t="s">
        <v>1286</v>
      </c>
      <c r="B613" s="196" t="s">
        <v>615</v>
      </c>
      <c r="C613" s="199" t="s">
        <v>1241</v>
      </c>
      <c r="D613" s="191" t="s">
        <v>40</v>
      </c>
      <c r="E613" s="191"/>
      <c r="F613" s="191"/>
      <c r="G613" s="78"/>
      <c r="H613" s="78"/>
      <c r="I613" s="78"/>
    </row>
    <row r="614" spans="1:9">
      <c r="A614" s="198"/>
      <c r="B614" s="198"/>
      <c r="C614" s="201"/>
      <c r="D614" s="192"/>
      <c r="E614" s="192"/>
      <c r="F614" s="192"/>
      <c r="G614" s="79"/>
      <c r="H614" s="79"/>
      <c r="I614" s="79"/>
    </row>
    <row r="615" spans="1:9">
      <c r="A615" s="63" t="s">
        <v>1287</v>
      </c>
      <c r="B615" s="64" t="s">
        <v>619</v>
      </c>
      <c r="C615" s="5" t="s">
        <v>854</v>
      </c>
      <c r="D615" s="5" t="s">
        <v>40</v>
      </c>
      <c r="E615" s="5"/>
      <c r="F615" s="5"/>
      <c r="G615" s="5"/>
      <c r="H615" s="5"/>
      <c r="I615" s="5"/>
    </row>
    <row r="616" spans="1:9">
      <c r="A616" s="63" t="s">
        <v>1288</v>
      </c>
      <c r="B616" s="64" t="s">
        <v>622</v>
      </c>
      <c r="C616" s="5" t="s">
        <v>856</v>
      </c>
      <c r="D616" s="5" t="s">
        <v>40</v>
      </c>
      <c r="E616" s="20"/>
      <c r="F616" s="20"/>
      <c r="G616" s="20"/>
      <c r="H616" s="20"/>
      <c r="I616" s="20"/>
    </row>
    <row r="617" spans="1:9">
      <c r="A617" s="193" t="s">
        <v>1289</v>
      </c>
      <c r="B617" s="193"/>
      <c r="C617" s="193"/>
      <c r="D617" s="193"/>
      <c r="E617" s="193"/>
      <c r="F617" s="193"/>
      <c r="G617" s="193"/>
      <c r="H617" s="193"/>
      <c r="I617" s="193"/>
    </row>
    <row r="618" spans="1:9" ht="26.1">
      <c r="A618" s="98" t="s">
        <v>492</v>
      </c>
      <c r="B618" s="98" t="s">
        <v>1290</v>
      </c>
      <c r="C618" s="45"/>
      <c r="D618" s="51"/>
      <c r="E618" s="53"/>
      <c r="F618" s="53"/>
      <c r="G618" s="53"/>
      <c r="H618" s="53"/>
      <c r="I618" s="53"/>
    </row>
    <row r="619" spans="1:9" ht="39">
      <c r="A619" s="63" t="s">
        <v>1291</v>
      </c>
      <c r="B619" s="64" t="s">
        <v>495</v>
      </c>
      <c r="C619" s="5" t="s">
        <v>496</v>
      </c>
      <c r="D619" s="5" t="s">
        <v>37</v>
      </c>
      <c r="E619" s="5" t="s">
        <v>1292</v>
      </c>
      <c r="F619" s="20"/>
      <c r="G619" s="20"/>
      <c r="H619" s="20"/>
      <c r="I619" s="20"/>
    </row>
    <row r="620" spans="1:9">
      <c r="A620" s="63" t="s">
        <v>1293</v>
      </c>
      <c r="B620" s="64" t="s">
        <v>499</v>
      </c>
      <c r="C620" s="5" t="s">
        <v>500</v>
      </c>
      <c r="D620" s="5" t="s">
        <v>37</v>
      </c>
      <c r="E620" s="5" t="s">
        <v>1278</v>
      </c>
      <c r="F620" s="20"/>
      <c r="G620" s="20"/>
      <c r="H620" s="20"/>
      <c r="I620" s="20"/>
    </row>
    <row r="621" spans="1:9">
      <c r="A621" s="63" t="s">
        <v>1294</v>
      </c>
      <c r="B621" s="64" t="s">
        <v>502</v>
      </c>
      <c r="C621" s="5" t="s">
        <v>1295</v>
      </c>
      <c r="D621" s="5" t="s">
        <v>40</v>
      </c>
      <c r="E621" s="5"/>
      <c r="F621" s="20"/>
      <c r="G621" s="31"/>
      <c r="H621" s="31"/>
      <c r="I621" s="20"/>
    </row>
    <row r="622" spans="1:9" ht="26.1">
      <c r="A622" s="98" t="s">
        <v>601</v>
      </c>
      <c r="B622" s="98" t="s">
        <v>1296</v>
      </c>
      <c r="C622" s="45"/>
      <c r="D622" s="51"/>
      <c r="E622" s="53"/>
      <c r="F622" s="53"/>
      <c r="G622" s="53"/>
      <c r="H622" s="53"/>
      <c r="I622" s="53"/>
    </row>
    <row r="623" spans="1:9">
      <c r="A623" s="63" t="s">
        <v>1297</v>
      </c>
      <c r="B623" s="64" t="s">
        <v>604</v>
      </c>
      <c r="C623" s="5" t="s">
        <v>1298</v>
      </c>
      <c r="D623" s="24" t="s">
        <v>37</v>
      </c>
      <c r="E623" s="25"/>
      <c r="F623" s="25"/>
      <c r="G623" s="25"/>
      <c r="H623" s="25"/>
      <c r="I623" s="25"/>
    </row>
    <row r="624" spans="1:9">
      <c r="A624" s="63" t="s">
        <v>1299</v>
      </c>
      <c r="B624" s="64" t="s">
        <v>604</v>
      </c>
      <c r="C624" s="5" t="s">
        <v>1298</v>
      </c>
      <c r="D624" s="24" t="s">
        <v>40</v>
      </c>
      <c r="E624" s="20"/>
      <c r="F624" s="20"/>
      <c r="G624" s="20"/>
      <c r="H624" s="20"/>
      <c r="I624" s="20"/>
    </row>
    <row r="625" spans="1:9" ht="39">
      <c r="A625" s="98" t="s">
        <v>608</v>
      </c>
      <c r="B625" s="98" t="s">
        <v>1300</v>
      </c>
      <c r="C625" s="45"/>
      <c r="D625" s="51"/>
      <c r="E625" s="53"/>
      <c r="F625" s="53"/>
      <c r="G625" s="53"/>
      <c r="H625" s="53"/>
      <c r="I625" s="53"/>
    </row>
    <row r="626" spans="1:9">
      <c r="A626" s="63" t="s">
        <v>1301</v>
      </c>
      <c r="B626" s="64" t="s">
        <v>610</v>
      </c>
      <c r="C626" s="5" t="s">
        <v>850</v>
      </c>
      <c r="D626" s="24" t="s">
        <v>37</v>
      </c>
      <c r="E626" s="5"/>
      <c r="F626" s="5"/>
      <c r="G626" s="5"/>
      <c r="H626" s="5"/>
      <c r="I626" s="5"/>
    </row>
    <row r="627" spans="1:9" ht="26.1">
      <c r="A627" s="63" t="s">
        <v>1302</v>
      </c>
      <c r="B627" s="64" t="s">
        <v>613</v>
      </c>
      <c r="C627" s="5" t="s">
        <v>851</v>
      </c>
      <c r="D627" s="24" t="s">
        <v>40</v>
      </c>
      <c r="E627" s="5"/>
      <c r="F627" s="5"/>
      <c r="G627" s="5"/>
      <c r="H627" s="5"/>
      <c r="I627" s="5"/>
    </row>
    <row r="628" spans="1:9" ht="39">
      <c r="A628" s="57" t="s">
        <v>1303</v>
      </c>
      <c r="B628" s="57" t="s">
        <v>615</v>
      </c>
      <c r="C628" s="39" t="s">
        <v>1241</v>
      </c>
      <c r="D628" s="39" t="s">
        <v>40</v>
      </c>
      <c r="E628" s="39"/>
      <c r="F628" s="39"/>
      <c r="G628" s="39"/>
      <c r="H628" s="39"/>
      <c r="I628" s="39"/>
    </row>
    <row r="629" spans="1:9">
      <c r="A629" s="63" t="s">
        <v>1304</v>
      </c>
      <c r="B629" s="64" t="s">
        <v>619</v>
      </c>
      <c r="C629" s="5" t="s">
        <v>854</v>
      </c>
      <c r="D629" s="24" t="s">
        <v>40</v>
      </c>
      <c r="E629" s="5"/>
      <c r="F629" s="5"/>
      <c r="G629" s="5"/>
      <c r="H629" s="5"/>
      <c r="I629" s="5"/>
    </row>
    <row r="630" spans="1:9">
      <c r="A630" s="63" t="s">
        <v>1305</v>
      </c>
      <c r="B630" s="64" t="s">
        <v>622</v>
      </c>
      <c r="C630" s="5" t="s">
        <v>856</v>
      </c>
      <c r="D630" s="21"/>
      <c r="E630" s="20"/>
      <c r="F630" s="20"/>
      <c r="G630" s="20"/>
      <c r="H630" s="20"/>
      <c r="I630" s="20"/>
    </row>
    <row r="631" spans="1:9">
      <c r="A631" s="194" t="s">
        <v>1306</v>
      </c>
      <c r="B631" s="195"/>
      <c r="C631" s="195"/>
      <c r="D631" s="195" t="s">
        <v>40</v>
      </c>
      <c r="E631" s="195"/>
      <c r="F631" s="195"/>
      <c r="G631" s="195"/>
      <c r="H631" s="195"/>
      <c r="I631" s="195"/>
    </row>
    <row r="632" spans="1:9" ht="26.1">
      <c r="A632" s="98" t="s">
        <v>702</v>
      </c>
      <c r="B632" s="98" t="s">
        <v>1307</v>
      </c>
      <c r="C632" s="45"/>
      <c r="D632" s="51"/>
      <c r="E632" s="53"/>
      <c r="F632" s="53"/>
      <c r="G632" s="53"/>
      <c r="H632" s="53"/>
      <c r="I632" s="53"/>
    </row>
    <row r="633" spans="1:9" ht="39">
      <c r="A633" s="63" t="s">
        <v>1308</v>
      </c>
      <c r="B633" s="64" t="s">
        <v>705</v>
      </c>
      <c r="C633" s="5" t="s">
        <v>706</v>
      </c>
      <c r="D633" s="59" t="s">
        <v>37</v>
      </c>
      <c r="E633" s="5" t="s">
        <v>1309</v>
      </c>
      <c r="F633" s="5"/>
      <c r="G633" s="5"/>
      <c r="H633" s="5"/>
      <c r="I633" s="5"/>
    </row>
    <row r="634" spans="1:9" ht="117">
      <c r="A634" s="63" t="s">
        <v>1310</v>
      </c>
      <c r="B634" s="64" t="s">
        <v>708</v>
      </c>
      <c r="C634" s="5" t="s">
        <v>709</v>
      </c>
      <c r="D634" s="24" t="s">
        <v>37</v>
      </c>
      <c r="E634" s="5" t="s">
        <v>1311</v>
      </c>
      <c r="F634" s="5"/>
      <c r="G634" s="9"/>
      <c r="H634" s="31"/>
      <c r="I634" s="5"/>
    </row>
    <row r="635" spans="1:9" ht="51.95">
      <c r="A635" s="57" t="s">
        <v>1312</v>
      </c>
      <c r="B635" s="57" t="s">
        <v>476</v>
      </c>
      <c r="C635" s="39" t="s">
        <v>1313</v>
      </c>
      <c r="D635" s="39" t="s">
        <v>40</v>
      </c>
      <c r="E635" s="39"/>
      <c r="F635" s="39"/>
      <c r="G635" s="39"/>
      <c r="H635" s="39"/>
      <c r="I635" s="39"/>
    </row>
    <row r="636" spans="1:9">
      <c r="A636" s="57" t="s">
        <v>1314</v>
      </c>
      <c r="B636" s="57" t="s">
        <v>8</v>
      </c>
      <c r="C636" s="39" t="s">
        <v>1315</v>
      </c>
      <c r="D636" s="39" t="s">
        <v>40</v>
      </c>
      <c r="E636" s="39"/>
      <c r="F636" s="39"/>
      <c r="G636" s="39"/>
      <c r="H636" s="39"/>
      <c r="I636" s="39"/>
    </row>
    <row r="637" spans="1:9" ht="26.1">
      <c r="A637" s="63" t="s">
        <v>1316</v>
      </c>
      <c r="B637" s="64" t="s">
        <v>716</v>
      </c>
      <c r="C637" s="5" t="s">
        <v>717</v>
      </c>
      <c r="D637" s="24" t="s">
        <v>40</v>
      </c>
      <c r="E637" s="5"/>
      <c r="F637" s="5"/>
      <c r="G637" s="5"/>
      <c r="H637" s="5"/>
      <c r="I637" s="5"/>
    </row>
    <row r="638" spans="1:9" ht="51.95">
      <c r="A638" s="63" t="s">
        <v>1317</v>
      </c>
      <c r="B638" s="64" t="s">
        <v>719</v>
      </c>
      <c r="C638" s="5" t="s">
        <v>1318</v>
      </c>
      <c r="D638" s="24" t="s">
        <v>40</v>
      </c>
      <c r="E638" s="5"/>
      <c r="F638" s="5" t="s">
        <v>1319</v>
      </c>
      <c r="G638" s="5"/>
      <c r="H638" s="5"/>
      <c r="I638" s="5"/>
    </row>
    <row r="639" spans="1:9" ht="26.1">
      <c r="A639" s="98" t="s">
        <v>1320</v>
      </c>
      <c r="B639" s="98" t="s">
        <v>1321</v>
      </c>
      <c r="C639" s="45"/>
      <c r="D639" s="51"/>
      <c r="E639" s="47"/>
      <c r="F639" s="47"/>
      <c r="G639" s="47"/>
      <c r="H639" s="47"/>
      <c r="I639" s="47"/>
    </row>
    <row r="640" spans="1:9" ht="65.099999999999994">
      <c r="A640" s="63" t="s">
        <v>1322</v>
      </c>
      <c r="B640" s="64" t="s">
        <v>1323</v>
      </c>
      <c r="C640" s="5" t="s">
        <v>1324</v>
      </c>
      <c r="D640" s="5" t="s">
        <v>37</v>
      </c>
      <c r="E640" s="16" t="s">
        <v>1325</v>
      </c>
      <c r="F640" s="16"/>
      <c r="G640" s="16"/>
      <c r="H640" s="16"/>
      <c r="I640" s="16"/>
    </row>
    <row r="641" spans="1:9">
      <c r="A641" s="196" t="s">
        <v>1326</v>
      </c>
      <c r="B641" s="196" t="s">
        <v>1327</v>
      </c>
      <c r="C641" s="199" t="s">
        <v>1328</v>
      </c>
      <c r="D641" s="199" t="s">
        <v>37</v>
      </c>
      <c r="E641" s="199"/>
      <c r="F641" s="199"/>
      <c r="G641" s="16"/>
      <c r="H641" s="16"/>
      <c r="I641" s="16"/>
    </row>
    <row r="642" spans="1:9">
      <c r="A642" s="197"/>
      <c r="B642" s="197"/>
      <c r="C642" s="200"/>
      <c r="D642" s="200"/>
      <c r="E642" s="200"/>
      <c r="F642" s="200"/>
      <c r="G642" s="93"/>
      <c r="H642" s="93"/>
      <c r="I642" s="93"/>
    </row>
    <row r="643" spans="1:9">
      <c r="A643" s="197"/>
      <c r="B643" s="197"/>
      <c r="C643" s="200"/>
      <c r="D643" s="200"/>
      <c r="E643" s="200"/>
      <c r="F643" s="200"/>
      <c r="G643" s="93"/>
      <c r="H643" s="93"/>
      <c r="I643" s="93"/>
    </row>
    <row r="644" spans="1:9">
      <c r="A644" s="197"/>
      <c r="B644" s="197"/>
      <c r="C644" s="200"/>
      <c r="D644" s="200"/>
      <c r="E644" s="200"/>
      <c r="F644" s="200"/>
      <c r="G644" s="93"/>
      <c r="H644" s="93"/>
      <c r="I644" s="93"/>
    </row>
    <row r="645" spans="1:9">
      <c r="A645" s="198"/>
      <c r="B645" s="198"/>
      <c r="C645" s="201"/>
      <c r="D645" s="201"/>
      <c r="E645" s="201"/>
      <c r="F645" s="201"/>
      <c r="G645" s="93"/>
      <c r="H645" s="93"/>
      <c r="I645" s="93"/>
    </row>
    <row r="646" spans="1:9" ht="26.45" customHeight="1">
      <c r="A646" s="196" t="s">
        <v>1329</v>
      </c>
      <c r="B646" s="196" t="s">
        <v>882</v>
      </c>
      <c r="C646" s="199" t="s">
        <v>882</v>
      </c>
      <c r="D646" s="199" t="s">
        <v>37</v>
      </c>
      <c r="E646" s="199"/>
      <c r="F646" s="199"/>
      <c r="G646" s="39"/>
      <c r="H646" s="39"/>
      <c r="I646" s="39"/>
    </row>
    <row r="647" spans="1:9" ht="26.45" customHeight="1">
      <c r="A647" s="197"/>
      <c r="B647" s="197"/>
      <c r="C647" s="200"/>
      <c r="D647" s="200"/>
      <c r="E647" s="200"/>
      <c r="F647" s="200"/>
      <c r="G647" s="39"/>
      <c r="H647" s="39"/>
      <c r="I647" s="39"/>
    </row>
    <row r="648" spans="1:9" ht="26.45" customHeight="1">
      <c r="A648" s="197"/>
      <c r="B648" s="197"/>
      <c r="C648" s="200"/>
      <c r="D648" s="200"/>
      <c r="E648" s="200"/>
      <c r="F648" s="200"/>
      <c r="G648" s="39"/>
      <c r="H648" s="39"/>
      <c r="I648" s="39"/>
    </row>
    <row r="649" spans="1:9" ht="26.45" customHeight="1">
      <c r="A649" s="197"/>
      <c r="B649" s="197"/>
      <c r="C649" s="200"/>
      <c r="D649" s="200"/>
      <c r="E649" s="200"/>
      <c r="F649" s="200"/>
      <c r="G649" s="39"/>
      <c r="H649" s="39"/>
      <c r="I649" s="39"/>
    </row>
    <row r="650" spans="1:9" ht="26.45" customHeight="1">
      <c r="A650" s="198"/>
      <c r="B650" s="198"/>
      <c r="C650" s="201"/>
      <c r="D650" s="201"/>
      <c r="E650" s="201"/>
      <c r="F650" s="201"/>
      <c r="G650" s="39"/>
      <c r="H650" s="39"/>
      <c r="I650" s="39"/>
    </row>
    <row r="651" spans="1:9">
      <c r="A651" s="196" t="s">
        <v>1330</v>
      </c>
      <c r="B651" s="196" t="s">
        <v>1068</v>
      </c>
      <c r="C651" s="199" t="s">
        <v>1331</v>
      </c>
      <c r="D651" s="199" t="s">
        <v>40</v>
      </c>
      <c r="E651" s="199"/>
      <c r="F651" s="199"/>
      <c r="G651" s="5"/>
      <c r="H651" s="5"/>
      <c r="I651" s="5"/>
    </row>
    <row r="652" spans="1:9">
      <c r="A652" s="197"/>
      <c r="B652" s="197"/>
      <c r="C652" s="200"/>
      <c r="D652" s="200"/>
      <c r="E652" s="200"/>
      <c r="F652" s="200"/>
      <c r="G652" s="5"/>
      <c r="H652" s="5"/>
      <c r="I652" s="5"/>
    </row>
    <row r="653" spans="1:9">
      <c r="A653" s="197"/>
      <c r="B653" s="197"/>
      <c r="C653" s="200"/>
      <c r="D653" s="200"/>
      <c r="E653" s="200"/>
      <c r="F653" s="200"/>
      <c r="G653" s="5"/>
      <c r="H653" s="5"/>
      <c r="I653" s="5"/>
    </row>
    <row r="654" spans="1:9">
      <c r="A654" s="197"/>
      <c r="B654" s="197"/>
      <c r="C654" s="200"/>
      <c r="D654" s="200"/>
      <c r="E654" s="200"/>
      <c r="F654" s="200"/>
      <c r="G654" s="5"/>
      <c r="H654" s="5"/>
      <c r="I654" s="5"/>
    </row>
    <row r="655" spans="1:9">
      <c r="A655" s="198"/>
      <c r="B655" s="198"/>
      <c r="C655" s="201"/>
      <c r="D655" s="201"/>
      <c r="E655" s="201"/>
      <c r="F655" s="201"/>
      <c r="G655" s="5"/>
      <c r="H655" s="5"/>
      <c r="I655" s="5"/>
    </row>
    <row r="656" spans="1:9">
      <c r="A656" s="196" t="s">
        <v>1332</v>
      </c>
      <c r="B656" s="196" t="s">
        <v>1327</v>
      </c>
      <c r="C656" s="199" t="s">
        <v>1328</v>
      </c>
      <c r="D656" s="199" t="s">
        <v>37</v>
      </c>
      <c r="E656" s="199"/>
      <c r="F656" s="199"/>
      <c r="G656" s="16"/>
      <c r="H656" s="16"/>
      <c r="I656" s="16"/>
    </row>
    <row r="657" spans="1:9">
      <c r="A657" s="197"/>
      <c r="B657" s="197"/>
      <c r="C657" s="200"/>
      <c r="D657" s="200"/>
      <c r="E657" s="200"/>
      <c r="F657" s="200"/>
      <c r="G657" s="93"/>
      <c r="H657" s="93"/>
      <c r="I657" s="93"/>
    </row>
    <row r="658" spans="1:9">
      <c r="A658" s="197"/>
      <c r="B658" s="197"/>
      <c r="C658" s="200"/>
      <c r="D658" s="200"/>
      <c r="E658" s="200"/>
      <c r="F658" s="200"/>
      <c r="G658" s="93"/>
      <c r="H658" s="93"/>
      <c r="I658" s="93"/>
    </row>
    <row r="659" spans="1:9">
      <c r="A659" s="197"/>
      <c r="B659" s="197"/>
      <c r="C659" s="200"/>
      <c r="D659" s="200"/>
      <c r="E659" s="200"/>
      <c r="F659" s="200"/>
      <c r="G659" s="93"/>
      <c r="H659" s="93"/>
      <c r="I659" s="93"/>
    </row>
    <row r="660" spans="1:9">
      <c r="A660" s="198"/>
      <c r="B660" s="198"/>
      <c r="C660" s="201"/>
      <c r="D660" s="201"/>
      <c r="E660" s="201"/>
      <c r="F660" s="201"/>
      <c r="G660" s="93"/>
      <c r="H660" s="93"/>
      <c r="I660" s="93"/>
    </row>
    <row r="661" spans="1:9" ht="26.45" customHeight="1">
      <c r="A661" s="196" t="s">
        <v>1333</v>
      </c>
      <c r="B661" s="196" t="s">
        <v>882</v>
      </c>
      <c r="C661" s="199" t="s">
        <v>882</v>
      </c>
      <c r="D661" s="199" t="s">
        <v>37</v>
      </c>
      <c r="E661" s="199"/>
      <c r="F661" s="199"/>
      <c r="G661" s="39"/>
      <c r="H661" s="39"/>
      <c r="I661" s="39"/>
    </row>
    <row r="662" spans="1:9" ht="26.45" customHeight="1">
      <c r="A662" s="197"/>
      <c r="B662" s="197"/>
      <c r="C662" s="200"/>
      <c r="D662" s="200"/>
      <c r="E662" s="200"/>
      <c r="F662" s="200"/>
      <c r="G662" s="39"/>
      <c r="H662" s="39"/>
      <c r="I662" s="39"/>
    </row>
    <row r="663" spans="1:9" ht="26.45" customHeight="1">
      <c r="A663" s="197"/>
      <c r="B663" s="197"/>
      <c r="C663" s="200"/>
      <c r="D663" s="200"/>
      <c r="E663" s="200"/>
      <c r="F663" s="200"/>
      <c r="G663" s="39"/>
      <c r="H663" s="39"/>
      <c r="I663" s="39"/>
    </row>
    <row r="664" spans="1:9" ht="26.45" customHeight="1">
      <c r="A664" s="197"/>
      <c r="B664" s="197"/>
      <c r="C664" s="200"/>
      <c r="D664" s="200"/>
      <c r="E664" s="200"/>
      <c r="F664" s="200"/>
      <c r="G664" s="39"/>
      <c r="H664" s="39"/>
      <c r="I664" s="39"/>
    </row>
    <row r="665" spans="1:9" ht="26.45" customHeight="1">
      <c r="A665" s="198"/>
      <c r="B665" s="198"/>
      <c r="C665" s="201"/>
      <c r="D665" s="201"/>
      <c r="E665" s="201"/>
      <c r="F665" s="201"/>
      <c r="G665" s="39"/>
      <c r="H665" s="39"/>
      <c r="I665" s="39"/>
    </row>
    <row r="666" spans="1:9">
      <c r="A666" s="196" t="s">
        <v>1334</v>
      </c>
      <c r="B666" s="196" t="s">
        <v>1068</v>
      </c>
      <c r="C666" s="199" t="s">
        <v>1331</v>
      </c>
      <c r="D666" s="199" t="s">
        <v>40</v>
      </c>
      <c r="E666" s="199"/>
      <c r="F666" s="199"/>
      <c r="G666" s="5"/>
      <c r="H666" s="5"/>
      <c r="I666" s="5"/>
    </row>
    <row r="667" spans="1:9">
      <c r="A667" s="197"/>
      <c r="B667" s="197"/>
      <c r="C667" s="200"/>
      <c r="D667" s="200"/>
      <c r="E667" s="200"/>
      <c r="F667" s="200"/>
      <c r="G667" s="5"/>
      <c r="H667" s="5"/>
      <c r="I667" s="5"/>
    </row>
    <row r="668" spans="1:9">
      <c r="A668" s="197"/>
      <c r="B668" s="197"/>
      <c r="C668" s="200"/>
      <c r="D668" s="200"/>
      <c r="E668" s="200"/>
      <c r="F668" s="200"/>
      <c r="G668" s="5"/>
      <c r="H668" s="5"/>
      <c r="I668" s="5"/>
    </row>
    <row r="669" spans="1:9">
      <c r="A669" s="197"/>
      <c r="B669" s="197"/>
      <c r="C669" s="200"/>
      <c r="D669" s="200"/>
      <c r="E669" s="200"/>
      <c r="F669" s="200"/>
      <c r="G669" s="5"/>
      <c r="H669" s="5"/>
      <c r="I669" s="5"/>
    </row>
    <row r="670" spans="1:9">
      <c r="A670" s="198"/>
      <c r="B670" s="198"/>
      <c r="C670" s="201"/>
      <c r="D670" s="201"/>
      <c r="E670" s="201"/>
      <c r="F670" s="201"/>
      <c r="G670" s="5"/>
      <c r="H670" s="5"/>
      <c r="I670" s="5"/>
    </row>
    <row r="671" spans="1:9">
      <c r="A671" s="196" t="s">
        <v>1335</v>
      </c>
      <c r="B671" s="196" t="s">
        <v>1327</v>
      </c>
      <c r="C671" s="199" t="s">
        <v>1328</v>
      </c>
      <c r="D671" s="199" t="s">
        <v>37</v>
      </c>
      <c r="E671" s="199"/>
      <c r="F671" s="199"/>
      <c r="G671" s="16"/>
      <c r="H671" s="16"/>
      <c r="I671" s="16"/>
    </row>
    <row r="672" spans="1:9">
      <c r="A672" s="197"/>
      <c r="B672" s="197"/>
      <c r="C672" s="200"/>
      <c r="D672" s="200"/>
      <c r="E672" s="200"/>
      <c r="F672" s="200"/>
      <c r="G672" s="93"/>
      <c r="H672" s="93"/>
      <c r="I672" s="93"/>
    </row>
    <row r="673" spans="1:9">
      <c r="A673" s="197"/>
      <c r="B673" s="197"/>
      <c r="C673" s="200"/>
      <c r="D673" s="200"/>
      <c r="E673" s="200"/>
      <c r="F673" s="200"/>
      <c r="G673" s="93"/>
      <c r="H673" s="93"/>
      <c r="I673" s="93"/>
    </row>
    <row r="674" spans="1:9">
      <c r="A674" s="197"/>
      <c r="B674" s="197"/>
      <c r="C674" s="200"/>
      <c r="D674" s="200"/>
      <c r="E674" s="200"/>
      <c r="F674" s="200"/>
      <c r="G674" s="93"/>
      <c r="H674" s="93"/>
      <c r="I674" s="93"/>
    </row>
    <row r="675" spans="1:9">
      <c r="A675" s="198"/>
      <c r="B675" s="198"/>
      <c r="C675" s="201"/>
      <c r="D675" s="201"/>
      <c r="E675" s="201"/>
      <c r="F675" s="201"/>
      <c r="G675" s="93"/>
      <c r="H675" s="93"/>
      <c r="I675" s="93"/>
    </row>
    <row r="676" spans="1:9" ht="26.45" customHeight="1">
      <c r="A676" s="196" t="s">
        <v>1336</v>
      </c>
      <c r="B676" s="196" t="s">
        <v>882</v>
      </c>
      <c r="C676" s="199" t="s">
        <v>882</v>
      </c>
      <c r="D676" s="199" t="s">
        <v>37</v>
      </c>
      <c r="E676" s="199"/>
      <c r="F676" s="199"/>
      <c r="G676" s="39"/>
      <c r="H676" s="39"/>
      <c r="I676" s="39"/>
    </row>
    <row r="677" spans="1:9" ht="26.45" customHeight="1">
      <c r="A677" s="197"/>
      <c r="B677" s="197"/>
      <c r="C677" s="200"/>
      <c r="D677" s="200"/>
      <c r="E677" s="200"/>
      <c r="F677" s="200"/>
      <c r="G677" s="39"/>
      <c r="H677" s="39"/>
      <c r="I677" s="39"/>
    </row>
    <row r="678" spans="1:9" ht="26.45" customHeight="1">
      <c r="A678" s="197"/>
      <c r="B678" s="197"/>
      <c r="C678" s="200"/>
      <c r="D678" s="200"/>
      <c r="E678" s="200"/>
      <c r="F678" s="200"/>
      <c r="G678" s="39"/>
      <c r="H678" s="39"/>
      <c r="I678" s="39"/>
    </row>
    <row r="679" spans="1:9" ht="26.45" customHeight="1">
      <c r="A679" s="197"/>
      <c r="B679" s="197"/>
      <c r="C679" s="200"/>
      <c r="D679" s="200"/>
      <c r="E679" s="200"/>
      <c r="F679" s="200"/>
      <c r="G679" s="39"/>
      <c r="H679" s="39"/>
      <c r="I679" s="39"/>
    </row>
    <row r="680" spans="1:9" ht="26.45" customHeight="1">
      <c r="A680" s="198"/>
      <c r="B680" s="198"/>
      <c r="C680" s="201"/>
      <c r="D680" s="201"/>
      <c r="E680" s="201"/>
      <c r="F680" s="201"/>
      <c r="G680" s="39"/>
      <c r="H680" s="39"/>
      <c r="I680" s="39"/>
    </row>
    <row r="681" spans="1:9">
      <c r="A681" s="196" t="s">
        <v>1337</v>
      </c>
      <c r="B681" s="196" t="s">
        <v>1068</v>
      </c>
      <c r="C681" s="199" t="s">
        <v>1331</v>
      </c>
      <c r="D681" s="199" t="s">
        <v>40</v>
      </c>
      <c r="E681" s="199"/>
      <c r="F681" s="199"/>
      <c r="G681" s="5"/>
      <c r="H681" s="5"/>
      <c r="I681" s="5"/>
    </row>
    <row r="682" spans="1:9">
      <c r="A682" s="197"/>
      <c r="B682" s="197"/>
      <c r="C682" s="200"/>
      <c r="D682" s="200"/>
      <c r="E682" s="200"/>
      <c r="F682" s="200"/>
      <c r="G682" s="5"/>
      <c r="H682" s="5"/>
      <c r="I682" s="5"/>
    </row>
    <row r="683" spans="1:9">
      <c r="A683" s="197"/>
      <c r="B683" s="197"/>
      <c r="C683" s="200"/>
      <c r="D683" s="200"/>
      <c r="E683" s="200"/>
      <c r="F683" s="200"/>
      <c r="G683" s="5"/>
      <c r="H683" s="5"/>
      <c r="I683" s="5"/>
    </row>
    <row r="684" spans="1:9">
      <c r="A684" s="197"/>
      <c r="B684" s="197"/>
      <c r="C684" s="200"/>
      <c r="D684" s="200"/>
      <c r="E684" s="200"/>
      <c r="F684" s="200"/>
      <c r="G684" s="5"/>
      <c r="H684" s="5"/>
      <c r="I684" s="5"/>
    </row>
    <row r="685" spans="1:9">
      <c r="A685" s="198"/>
      <c r="B685" s="198"/>
      <c r="C685" s="201"/>
      <c r="D685" s="201"/>
      <c r="E685" s="201"/>
      <c r="F685" s="201"/>
      <c r="G685" s="5"/>
      <c r="H685" s="5"/>
      <c r="I685" s="5"/>
    </row>
    <row r="686" spans="1:9">
      <c r="A686" s="196" t="s">
        <v>1338</v>
      </c>
      <c r="B686" s="196" t="s">
        <v>1327</v>
      </c>
      <c r="C686" s="199" t="s">
        <v>1328</v>
      </c>
      <c r="D686" s="199" t="s">
        <v>37</v>
      </c>
      <c r="E686" s="199"/>
      <c r="F686" s="199"/>
      <c r="G686" s="16"/>
      <c r="H686" s="16"/>
      <c r="I686" s="16"/>
    </row>
    <row r="687" spans="1:9">
      <c r="A687" s="197"/>
      <c r="B687" s="197"/>
      <c r="C687" s="200"/>
      <c r="D687" s="200"/>
      <c r="E687" s="200"/>
      <c r="F687" s="200"/>
      <c r="G687" s="93"/>
      <c r="H687" s="93"/>
      <c r="I687" s="93"/>
    </row>
    <row r="688" spans="1:9">
      <c r="A688" s="197"/>
      <c r="B688" s="197"/>
      <c r="C688" s="200"/>
      <c r="D688" s="200"/>
      <c r="E688" s="200"/>
      <c r="F688" s="200"/>
      <c r="G688" s="93"/>
      <c r="H688" s="93"/>
      <c r="I688" s="93"/>
    </row>
    <row r="689" spans="1:9">
      <c r="A689" s="197"/>
      <c r="B689" s="197"/>
      <c r="C689" s="200"/>
      <c r="D689" s="200"/>
      <c r="E689" s="200"/>
      <c r="F689" s="200"/>
      <c r="G689" s="93"/>
      <c r="H689" s="93"/>
      <c r="I689" s="93"/>
    </row>
    <row r="690" spans="1:9">
      <c r="A690" s="198"/>
      <c r="B690" s="198"/>
      <c r="C690" s="201"/>
      <c r="D690" s="201"/>
      <c r="E690" s="201"/>
      <c r="F690" s="201"/>
      <c r="G690" s="93"/>
      <c r="H690" s="93"/>
      <c r="I690" s="93"/>
    </row>
    <row r="691" spans="1:9" ht="26.45" customHeight="1">
      <c r="A691" s="196" t="s">
        <v>1339</v>
      </c>
      <c r="B691" s="196" t="s">
        <v>882</v>
      </c>
      <c r="C691" s="199" t="s">
        <v>882</v>
      </c>
      <c r="D691" s="199" t="s">
        <v>37</v>
      </c>
      <c r="E691" s="199"/>
      <c r="F691" s="199"/>
      <c r="G691" s="39"/>
      <c r="H691" s="39"/>
      <c r="I691" s="39"/>
    </row>
    <row r="692" spans="1:9" ht="26.45" customHeight="1">
      <c r="A692" s="197"/>
      <c r="B692" s="197"/>
      <c r="C692" s="200"/>
      <c r="D692" s="200"/>
      <c r="E692" s="200"/>
      <c r="F692" s="200"/>
      <c r="G692" s="39"/>
      <c r="H692" s="39"/>
      <c r="I692" s="39"/>
    </row>
    <row r="693" spans="1:9" ht="26.45" customHeight="1">
      <c r="A693" s="197"/>
      <c r="B693" s="197"/>
      <c r="C693" s="200"/>
      <c r="D693" s="200"/>
      <c r="E693" s="200"/>
      <c r="F693" s="200"/>
      <c r="G693" s="39"/>
      <c r="H693" s="39"/>
      <c r="I693" s="39"/>
    </row>
    <row r="694" spans="1:9" ht="26.45" customHeight="1">
      <c r="A694" s="197"/>
      <c r="B694" s="197"/>
      <c r="C694" s="200"/>
      <c r="D694" s="200"/>
      <c r="E694" s="200"/>
      <c r="F694" s="200"/>
      <c r="G694" s="39"/>
      <c r="H694" s="39"/>
      <c r="I694" s="39"/>
    </row>
    <row r="695" spans="1:9" ht="26.45" customHeight="1">
      <c r="A695" s="198"/>
      <c r="B695" s="198"/>
      <c r="C695" s="201"/>
      <c r="D695" s="201"/>
      <c r="E695" s="201"/>
      <c r="F695" s="201"/>
      <c r="G695" s="39"/>
      <c r="H695" s="39"/>
      <c r="I695" s="39"/>
    </row>
    <row r="696" spans="1:9">
      <c r="A696" s="196" t="s">
        <v>1340</v>
      </c>
      <c r="B696" s="196" t="s">
        <v>1068</v>
      </c>
      <c r="C696" s="199" t="s">
        <v>1331</v>
      </c>
      <c r="D696" s="199" t="s">
        <v>40</v>
      </c>
      <c r="E696" s="199"/>
      <c r="F696" s="199"/>
      <c r="G696" s="5"/>
      <c r="H696" s="5"/>
      <c r="I696" s="5"/>
    </row>
    <row r="697" spans="1:9">
      <c r="A697" s="197"/>
      <c r="B697" s="197"/>
      <c r="C697" s="200"/>
      <c r="D697" s="200"/>
      <c r="E697" s="200"/>
      <c r="F697" s="200"/>
      <c r="G697" s="5"/>
      <c r="H697" s="5"/>
      <c r="I697" s="5"/>
    </row>
    <row r="698" spans="1:9">
      <c r="A698" s="197"/>
      <c r="B698" s="197"/>
      <c r="C698" s="200"/>
      <c r="D698" s="200"/>
      <c r="E698" s="200"/>
      <c r="F698" s="200"/>
      <c r="G698" s="5"/>
      <c r="H698" s="5"/>
      <c r="I698" s="5"/>
    </row>
    <row r="699" spans="1:9">
      <c r="A699" s="197"/>
      <c r="B699" s="197"/>
      <c r="C699" s="200"/>
      <c r="D699" s="200"/>
      <c r="E699" s="200"/>
      <c r="F699" s="200"/>
      <c r="G699" s="5"/>
      <c r="H699" s="5"/>
      <c r="I699" s="5"/>
    </row>
    <row r="700" spans="1:9">
      <c r="A700" s="198"/>
      <c r="B700" s="198"/>
      <c r="C700" s="201"/>
      <c r="D700" s="201"/>
      <c r="E700" s="201"/>
      <c r="F700" s="201"/>
      <c r="G700" s="5"/>
      <c r="H700" s="5"/>
      <c r="I700" s="5"/>
    </row>
    <row r="701" spans="1:9">
      <c r="A701" s="196" t="s">
        <v>1341</v>
      </c>
      <c r="B701" s="196" t="s">
        <v>1327</v>
      </c>
      <c r="C701" s="199" t="s">
        <v>1328</v>
      </c>
      <c r="D701" s="199" t="s">
        <v>37</v>
      </c>
      <c r="E701" s="199"/>
      <c r="F701" s="199"/>
      <c r="G701" s="16"/>
      <c r="H701" s="16"/>
      <c r="I701" s="16"/>
    </row>
    <row r="702" spans="1:9">
      <c r="A702" s="197"/>
      <c r="B702" s="197"/>
      <c r="C702" s="200"/>
      <c r="D702" s="200"/>
      <c r="E702" s="200"/>
      <c r="F702" s="200"/>
      <c r="G702" s="93"/>
      <c r="H702" s="93"/>
      <c r="I702" s="93"/>
    </row>
    <row r="703" spans="1:9">
      <c r="A703" s="197"/>
      <c r="B703" s="197"/>
      <c r="C703" s="200"/>
      <c r="D703" s="200"/>
      <c r="E703" s="200"/>
      <c r="F703" s="200"/>
      <c r="G703" s="93"/>
      <c r="H703" s="93"/>
      <c r="I703" s="93"/>
    </row>
    <row r="704" spans="1:9">
      <c r="A704" s="197"/>
      <c r="B704" s="197"/>
      <c r="C704" s="200"/>
      <c r="D704" s="200"/>
      <c r="E704" s="200"/>
      <c r="F704" s="200"/>
      <c r="G704" s="93"/>
      <c r="H704" s="93"/>
      <c r="I704" s="93"/>
    </row>
    <row r="705" spans="1:9">
      <c r="A705" s="198"/>
      <c r="B705" s="198"/>
      <c r="C705" s="201"/>
      <c r="D705" s="201"/>
      <c r="E705" s="201"/>
      <c r="F705" s="201"/>
      <c r="G705" s="93"/>
      <c r="H705" s="93"/>
      <c r="I705" s="93"/>
    </row>
    <row r="706" spans="1:9" ht="26.45" customHeight="1">
      <c r="A706" s="196" t="s">
        <v>1342</v>
      </c>
      <c r="B706" s="196" t="s">
        <v>882</v>
      </c>
      <c r="C706" s="199" t="s">
        <v>882</v>
      </c>
      <c r="D706" s="199" t="s">
        <v>37</v>
      </c>
      <c r="E706" s="199"/>
      <c r="F706" s="199"/>
      <c r="G706" s="39"/>
      <c r="H706" s="39"/>
      <c r="I706" s="39"/>
    </row>
    <row r="707" spans="1:9" ht="26.45" customHeight="1">
      <c r="A707" s="197"/>
      <c r="B707" s="197"/>
      <c r="C707" s="200"/>
      <c r="D707" s="200"/>
      <c r="E707" s="200"/>
      <c r="F707" s="200"/>
      <c r="G707" s="39"/>
      <c r="H707" s="39"/>
      <c r="I707" s="39"/>
    </row>
    <row r="708" spans="1:9" ht="26.45" customHeight="1">
      <c r="A708" s="197"/>
      <c r="B708" s="197"/>
      <c r="C708" s="200"/>
      <c r="D708" s="200"/>
      <c r="E708" s="200"/>
      <c r="F708" s="200"/>
      <c r="G708" s="39"/>
      <c r="H708" s="39"/>
      <c r="I708" s="39"/>
    </row>
    <row r="709" spans="1:9" ht="26.45" customHeight="1">
      <c r="A709" s="197"/>
      <c r="B709" s="197"/>
      <c r="C709" s="200"/>
      <c r="D709" s="200"/>
      <c r="E709" s="200"/>
      <c r="F709" s="200"/>
      <c r="G709" s="39"/>
      <c r="H709" s="39"/>
      <c r="I709" s="39"/>
    </row>
    <row r="710" spans="1:9" ht="26.45" customHeight="1">
      <c r="A710" s="198"/>
      <c r="B710" s="198"/>
      <c r="C710" s="201"/>
      <c r="D710" s="201"/>
      <c r="E710" s="201"/>
      <c r="F710" s="201"/>
      <c r="G710" s="39"/>
      <c r="H710" s="39"/>
      <c r="I710" s="39"/>
    </row>
    <row r="711" spans="1:9">
      <c r="A711" s="196" t="s">
        <v>1343</v>
      </c>
      <c r="B711" s="196" t="s">
        <v>1068</v>
      </c>
      <c r="C711" s="199" t="s">
        <v>1331</v>
      </c>
      <c r="D711" s="199" t="s">
        <v>40</v>
      </c>
      <c r="E711" s="199"/>
      <c r="F711" s="199"/>
      <c r="G711" s="5"/>
      <c r="H711" s="5"/>
      <c r="I711" s="5"/>
    </row>
    <row r="712" spans="1:9">
      <c r="A712" s="197"/>
      <c r="B712" s="197"/>
      <c r="C712" s="200"/>
      <c r="D712" s="200"/>
      <c r="E712" s="200"/>
      <c r="F712" s="200"/>
      <c r="G712" s="5"/>
      <c r="H712" s="5"/>
      <c r="I712" s="5"/>
    </row>
    <row r="713" spans="1:9">
      <c r="A713" s="197"/>
      <c r="B713" s="197"/>
      <c r="C713" s="200"/>
      <c r="D713" s="200"/>
      <c r="E713" s="200"/>
      <c r="F713" s="200"/>
      <c r="G713" s="5"/>
      <c r="H713" s="5"/>
      <c r="I713" s="5"/>
    </row>
    <row r="714" spans="1:9">
      <c r="A714" s="197"/>
      <c r="B714" s="197"/>
      <c r="C714" s="200"/>
      <c r="D714" s="200"/>
      <c r="E714" s="200"/>
      <c r="F714" s="200"/>
      <c r="G714" s="5"/>
      <c r="H714" s="5"/>
      <c r="I714" s="5"/>
    </row>
    <row r="715" spans="1:9">
      <c r="A715" s="198"/>
      <c r="B715" s="198"/>
      <c r="C715" s="201"/>
      <c r="D715" s="201"/>
      <c r="E715" s="201"/>
      <c r="F715" s="201"/>
      <c r="G715" s="5"/>
      <c r="H715" s="5"/>
      <c r="I715" s="5"/>
    </row>
    <row r="716" spans="1:9">
      <c r="A716" s="196" t="s">
        <v>1344</v>
      </c>
      <c r="B716" s="196" t="s">
        <v>1327</v>
      </c>
      <c r="C716" s="199" t="s">
        <v>1328</v>
      </c>
      <c r="D716" s="199" t="s">
        <v>37</v>
      </c>
      <c r="E716" s="199"/>
      <c r="F716" s="199"/>
      <c r="G716" s="16"/>
      <c r="H716" s="16"/>
      <c r="I716" s="16"/>
    </row>
    <row r="717" spans="1:9">
      <c r="A717" s="197"/>
      <c r="B717" s="197"/>
      <c r="C717" s="200"/>
      <c r="D717" s="200"/>
      <c r="E717" s="200"/>
      <c r="F717" s="200"/>
      <c r="G717" s="93"/>
      <c r="H717" s="93"/>
      <c r="I717" s="93"/>
    </row>
    <row r="718" spans="1:9">
      <c r="A718" s="197"/>
      <c r="B718" s="197"/>
      <c r="C718" s="200"/>
      <c r="D718" s="200"/>
      <c r="E718" s="200"/>
      <c r="F718" s="200"/>
      <c r="G718" s="93"/>
      <c r="H718" s="93"/>
      <c r="I718" s="93"/>
    </row>
    <row r="719" spans="1:9">
      <c r="A719" s="197"/>
      <c r="B719" s="197"/>
      <c r="C719" s="200"/>
      <c r="D719" s="200"/>
      <c r="E719" s="200"/>
      <c r="F719" s="200"/>
      <c r="G719" s="93"/>
      <c r="H719" s="93"/>
      <c r="I719" s="93"/>
    </row>
    <row r="720" spans="1:9">
      <c r="A720" s="198"/>
      <c r="B720" s="198"/>
      <c r="C720" s="201"/>
      <c r="D720" s="201"/>
      <c r="E720" s="201"/>
      <c r="F720" s="201"/>
      <c r="G720" s="93"/>
      <c r="H720" s="93"/>
      <c r="I720" s="93"/>
    </row>
    <row r="721" spans="1:9" ht="26.45" customHeight="1">
      <c r="A721" s="196" t="s">
        <v>1345</v>
      </c>
      <c r="B721" s="196" t="s">
        <v>882</v>
      </c>
      <c r="C721" s="199" t="s">
        <v>882</v>
      </c>
      <c r="D721" s="199" t="s">
        <v>37</v>
      </c>
      <c r="E721" s="199"/>
      <c r="F721" s="199"/>
      <c r="G721" s="39"/>
      <c r="H721" s="39"/>
      <c r="I721" s="39"/>
    </row>
    <row r="722" spans="1:9" ht="26.45" customHeight="1">
      <c r="A722" s="197"/>
      <c r="B722" s="197"/>
      <c r="C722" s="200"/>
      <c r="D722" s="200"/>
      <c r="E722" s="200"/>
      <c r="F722" s="200"/>
      <c r="G722" s="39"/>
      <c r="H722" s="39"/>
      <c r="I722" s="39"/>
    </row>
    <row r="723" spans="1:9" ht="26.45" customHeight="1">
      <c r="A723" s="197"/>
      <c r="B723" s="197"/>
      <c r="C723" s="200"/>
      <c r="D723" s="200"/>
      <c r="E723" s="200"/>
      <c r="F723" s="200"/>
      <c r="G723" s="39"/>
      <c r="H723" s="39"/>
      <c r="I723" s="39"/>
    </row>
    <row r="724" spans="1:9" ht="26.45" customHeight="1">
      <c r="A724" s="197"/>
      <c r="B724" s="197"/>
      <c r="C724" s="200"/>
      <c r="D724" s="200"/>
      <c r="E724" s="200"/>
      <c r="F724" s="200"/>
      <c r="G724" s="39"/>
      <c r="H724" s="39"/>
      <c r="I724" s="39"/>
    </row>
    <row r="725" spans="1:9" ht="26.45" customHeight="1">
      <c r="A725" s="198"/>
      <c r="B725" s="198"/>
      <c r="C725" s="201"/>
      <c r="D725" s="201"/>
      <c r="E725" s="201"/>
      <c r="F725" s="201"/>
      <c r="G725" s="39"/>
      <c r="H725" s="39"/>
      <c r="I725" s="39"/>
    </row>
    <row r="726" spans="1:9">
      <c r="A726" s="196" t="s">
        <v>1346</v>
      </c>
      <c r="B726" s="196" t="s">
        <v>1068</v>
      </c>
      <c r="C726" s="199" t="s">
        <v>1331</v>
      </c>
      <c r="D726" s="199" t="s">
        <v>40</v>
      </c>
      <c r="E726" s="199"/>
      <c r="F726" s="199"/>
      <c r="G726" s="5"/>
      <c r="H726" s="5"/>
      <c r="I726" s="5"/>
    </row>
    <row r="727" spans="1:9">
      <c r="A727" s="197"/>
      <c r="B727" s="197"/>
      <c r="C727" s="200"/>
      <c r="D727" s="200"/>
      <c r="E727" s="200"/>
      <c r="F727" s="200"/>
      <c r="G727" s="5"/>
      <c r="H727" s="5"/>
      <c r="I727" s="5"/>
    </row>
    <row r="728" spans="1:9">
      <c r="A728" s="197"/>
      <c r="B728" s="197"/>
      <c r="C728" s="200"/>
      <c r="D728" s="200"/>
      <c r="E728" s="200"/>
      <c r="F728" s="200"/>
      <c r="G728" s="5"/>
      <c r="H728" s="5"/>
      <c r="I728" s="5"/>
    </row>
    <row r="729" spans="1:9">
      <c r="A729" s="197"/>
      <c r="B729" s="197"/>
      <c r="C729" s="200"/>
      <c r="D729" s="200"/>
      <c r="E729" s="200"/>
      <c r="F729" s="200"/>
      <c r="G729" s="5"/>
      <c r="H729" s="5"/>
      <c r="I729" s="5"/>
    </row>
    <row r="730" spans="1:9">
      <c r="A730" s="198"/>
      <c r="B730" s="198"/>
      <c r="C730" s="201"/>
      <c r="D730" s="201"/>
      <c r="E730" s="201"/>
      <c r="F730" s="201"/>
      <c r="G730" s="5"/>
      <c r="H730" s="5"/>
      <c r="I730" s="5"/>
    </row>
    <row r="731" spans="1:9" ht="39">
      <c r="A731" s="98" t="s">
        <v>993</v>
      </c>
      <c r="B731" s="98" t="s">
        <v>1347</v>
      </c>
      <c r="C731" s="45"/>
      <c r="D731" s="51"/>
      <c r="E731" s="53"/>
      <c r="F731" s="53"/>
      <c r="G731" s="53"/>
      <c r="H731" s="53"/>
      <c r="I731" s="53"/>
    </row>
    <row r="732" spans="1:9">
      <c r="A732" s="63" t="s">
        <v>1348</v>
      </c>
      <c r="B732" s="64" t="s">
        <v>996</v>
      </c>
      <c r="C732" t="s">
        <v>997</v>
      </c>
      <c r="D732" s="26" t="s">
        <v>37</v>
      </c>
      <c r="E732" s="23" t="s">
        <v>1349</v>
      </c>
      <c r="F732" s="23"/>
      <c r="G732" s="23"/>
      <c r="H732" s="23"/>
      <c r="I732" s="23"/>
    </row>
    <row r="733" spans="1:9">
      <c r="A733" s="57" t="s">
        <v>1350</v>
      </c>
      <c r="B733" s="57" t="s">
        <v>882</v>
      </c>
      <c r="C733" s="39" t="s">
        <v>882</v>
      </c>
      <c r="D733" s="39" t="s">
        <v>37</v>
      </c>
      <c r="E733" s="39"/>
      <c r="F733" s="39"/>
      <c r="G733" s="39"/>
      <c r="H733" s="39"/>
      <c r="I733" s="39"/>
    </row>
    <row r="734" spans="1:9" ht="26.1">
      <c r="A734" s="98" t="s">
        <v>993</v>
      </c>
      <c r="B734" s="98" t="s">
        <v>1351</v>
      </c>
      <c r="C734" s="45"/>
      <c r="D734" s="51"/>
      <c r="E734" s="53"/>
      <c r="F734" s="53"/>
      <c r="G734" s="53"/>
      <c r="H734" s="53"/>
      <c r="I734" s="53"/>
    </row>
    <row r="735" spans="1:9">
      <c r="A735" s="63" t="s">
        <v>1348</v>
      </c>
      <c r="B735" s="64" t="s">
        <v>996</v>
      </c>
      <c r="C735" s="5" t="s">
        <v>997</v>
      </c>
      <c r="D735" s="26" t="s">
        <v>37</v>
      </c>
      <c r="E735" s="23" t="s">
        <v>1352</v>
      </c>
      <c r="F735" s="23"/>
      <c r="G735" s="23"/>
      <c r="H735" s="23"/>
      <c r="I735" s="23"/>
    </row>
    <row r="736" spans="1:9">
      <c r="A736" s="63" t="s">
        <v>1350</v>
      </c>
      <c r="B736" s="64" t="s">
        <v>882</v>
      </c>
      <c r="C736" s="5" t="s">
        <v>882</v>
      </c>
      <c r="D736" s="60" t="s">
        <v>37</v>
      </c>
      <c r="E736" s="23"/>
      <c r="F736" s="23"/>
      <c r="G736" s="23"/>
      <c r="H736" s="23"/>
      <c r="I736" s="23"/>
    </row>
    <row r="737" spans="1:9" ht="39">
      <c r="A737" s="98" t="s">
        <v>993</v>
      </c>
      <c r="B737" s="98" t="s">
        <v>1353</v>
      </c>
      <c r="C737" s="45"/>
      <c r="D737" s="51"/>
      <c r="E737" s="53"/>
      <c r="F737" s="53"/>
      <c r="G737" s="53"/>
      <c r="H737" s="53"/>
      <c r="I737" s="53"/>
    </row>
    <row r="738" spans="1:9">
      <c r="A738" s="63" t="s">
        <v>1348</v>
      </c>
      <c r="B738" s="64" t="s">
        <v>996</v>
      </c>
      <c r="C738" s="5" t="s">
        <v>997</v>
      </c>
      <c r="D738" s="26" t="s">
        <v>37</v>
      </c>
      <c r="E738" s="5" t="s">
        <v>1354</v>
      </c>
      <c r="F738" s="5"/>
      <c r="G738" s="5"/>
      <c r="H738" s="5"/>
      <c r="I738" s="5"/>
    </row>
    <row r="739" spans="1:9">
      <c r="A739" s="63" t="s">
        <v>1350</v>
      </c>
      <c r="B739" s="64" t="s">
        <v>882</v>
      </c>
      <c r="C739" s="5" t="s">
        <v>882</v>
      </c>
      <c r="D739" s="60" t="s">
        <v>37</v>
      </c>
      <c r="E739" s="23"/>
      <c r="F739" s="23"/>
      <c r="G739" s="23"/>
      <c r="H739" s="23"/>
      <c r="I739" s="23"/>
    </row>
    <row r="740" spans="1:9" ht="26.1">
      <c r="A740" s="98" t="s">
        <v>1355</v>
      </c>
      <c r="B740" s="98" t="s">
        <v>1356</v>
      </c>
      <c r="C740" s="45"/>
      <c r="D740" s="51"/>
      <c r="E740" s="53"/>
      <c r="F740" s="53"/>
      <c r="G740" s="53"/>
      <c r="H740" s="53"/>
      <c r="I740" s="53"/>
    </row>
    <row r="741" spans="1:9" ht="87">
      <c r="A741" s="63" t="s">
        <v>1357</v>
      </c>
      <c r="B741" s="64" t="s">
        <v>738</v>
      </c>
      <c r="C741" s="5" t="s">
        <v>1358</v>
      </c>
      <c r="D741" s="26" t="s">
        <v>37</v>
      </c>
      <c r="E741" s="76" t="s">
        <v>1359</v>
      </c>
      <c r="F741" s="22"/>
      <c r="G741" s="86"/>
      <c r="H741" s="31"/>
      <c r="I741" s="22"/>
    </row>
    <row r="742" spans="1:9" ht="51.95">
      <c r="A742" s="63" t="s">
        <v>1360</v>
      </c>
      <c r="B742" s="64" t="s">
        <v>905</v>
      </c>
      <c r="C742" s="5" t="s">
        <v>906</v>
      </c>
      <c r="D742" s="60" t="s">
        <v>40</v>
      </c>
      <c r="E742" s="22"/>
      <c r="F742" s="22"/>
      <c r="G742" s="22"/>
      <c r="H742" s="22"/>
      <c r="I742" s="22"/>
    </row>
    <row r="743" spans="1:9" ht="87">
      <c r="A743" s="63" t="s">
        <v>1361</v>
      </c>
      <c r="B743" s="64" t="s">
        <v>901</v>
      </c>
      <c r="C743" s="5" t="s">
        <v>1362</v>
      </c>
      <c r="D743" s="60" t="s">
        <v>37</v>
      </c>
      <c r="E743" s="76" t="s">
        <v>1363</v>
      </c>
      <c r="F743" s="22"/>
      <c r="G743" s="86"/>
      <c r="H743" s="31"/>
      <c r="I743" s="22"/>
    </row>
    <row r="744" spans="1:9" ht="39">
      <c r="A744" s="98" t="s">
        <v>1364</v>
      </c>
      <c r="B744" s="98" t="s">
        <v>1365</v>
      </c>
      <c r="C744" s="102"/>
      <c r="D744" s="51"/>
      <c r="E744" s="53"/>
      <c r="F744" s="53"/>
      <c r="G744" s="53"/>
      <c r="H744" s="53"/>
      <c r="I744" s="53"/>
    </row>
    <row r="745" spans="1:9" ht="39">
      <c r="A745" s="63" t="s">
        <v>1366</v>
      </c>
      <c r="B745" s="64" t="s">
        <v>1367</v>
      </c>
      <c r="C745" s="5" t="s">
        <v>1368</v>
      </c>
      <c r="D745" s="60" t="s">
        <v>40</v>
      </c>
      <c r="E745" s="23"/>
      <c r="F745" s="23"/>
      <c r="G745" s="86"/>
      <c r="H745" s="86"/>
      <c r="I745" s="23"/>
    </row>
    <row r="746" spans="1:9">
      <c r="A746" s="63" t="s">
        <v>1369</v>
      </c>
      <c r="B746" s="64" t="s">
        <v>882</v>
      </c>
      <c r="C746" s="5" t="s">
        <v>1370</v>
      </c>
      <c r="D746" s="60" t="s">
        <v>40</v>
      </c>
      <c r="E746" s="23"/>
      <c r="F746" s="23"/>
      <c r="G746" s="86"/>
      <c r="H746" s="86"/>
      <c r="I746" s="23"/>
    </row>
    <row r="747" spans="1:9" ht="51.95">
      <c r="A747" s="63" t="s">
        <v>1371</v>
      </c>
      <c r="B747" s="64" t="s">
        <v>476</v>
      </c>
      <c r="C747" s="5" t="s">
        <v>1372</v>
      </c>
      <c r="D747" s="60" t="s">
        <v>40</v>
      </c>
      <c r="E747" s="22"/>
      <c r="F747" s="22"/>
      <c r="G747" s="86"/>
      <c r="H747" s="86"/>
    </row>
    <row r="748" spans="1:9" ht="51.95">
      <c r="A748" s="63" t="s">
        <v>1373</v>
      </c>
      <c r="B748" s="64" t="s">
        <v>476</v>
      </c>
      <c r="C748" s="5" t="s">
        <v>1372</v>
      </c>
      <c r="D748" s="60" t="s">
        <v>40</v>
      </c>
      <c r="E748" s="23"/>
      <c r="F748" s="23"/>
      <c r="G748" s="86"/>
      <c r="H748" s="86"/>
      <c r="I748" s="22"/>
    </row>
    <row r="749" spans="1:9" ht="51.95">
      <c r="A749" s="63" t="s">
        <v>1374</v>
      </c>
      <c r="B749" s="64" t="s">
        <v>476</v>
      </c>
      <c r="C749" s="5" t="s">
        <v>1372</v>
      </c>
      <c r="D749" s="60" t="s">
        <v>40</v>
      </c>
      <c r="E749" s="23"/>
      <c r="F749" s="23"/>
      <c r="G749" s="86"/>
      <c r="H749" s="86"/>
      <c r="I749" s="22"/>
    </row>
    <row r="750" spans="1:9" ht="51.95">
      <c r="A750" s="63" t="s">
        <v>1375</v>
      </c>
      <c r="B750" s="64" t="s">
        <v>476</v>
      </c>
      <c r="C750" s="5" t="s">
        <v>1372</v>
      </c>
      <c r="D750" s="60" t="s">
        <v>40</v>
      </c>
      <c r="E750" s="23"/>
      <c r="F750" s="23"/>
      <c r="G750" s="86"/>
      <c r="H750" s="86"/>
      <c r="I750" s="22"/>
    </row>
    <row r="751" spans="1:9" ht="51.95">
      <c r="A751" s="63" t="s">
        <v>1376</v>
      </c>
      <c r="B751" s="64" t="s">
        <v>476</v>
      </c>
      <c r="C751" s="5" t="s">
        <v>1372</v>
      </c>
      <c r="D751" s="60" t="s">
        <v>40</v>
      </c>
      <c r="E751" s="23"/>
      <c r="F751" s="23"/>
      <c r="G751" s="86"/>
      <c r="H751" s="86"/>
      <c r="I751" s="22"/>
    </row>
    <row r="752" spans="1:9" ht="26.1">
      <c r="A752" s="63" t="s">
        <v>1377</v>
      </c>
      <c r="B752" s="64" t="s">
        <v>882</v>
      </c>
      <c r="C752" s="5" t="s">
        <v>1378</v>
      </c>
      <c r="D752" s="60" t="s">
        <v>40</v>
      </c>
      <c r="E752" s="23"/>
      <c r="F752" s="23"/>
      <c r="G752" s="86"/>
      <c r="H752" s="87"/>
      <c r="I752" s="23"/>
    </row>
    <row r="753" spans="1:9" ht="39">
      <c r="A753" s="63" t="s">
        <v>1379</v>
      </c>
      <c r="B753" s="64" t="s">
        <v>882</v>
      </c>
      <c r="C753" s="5" t="s">
        <v>1380</v>
      </c>
      <c r="D753" s="60" t="s">
        <v>40</v>
      </c>
      <c r="E753" s="23"/>
      <c r="F753" s="23"/>
      <c r="G753" s="86"/>
      <c r="H753" s="87"/>
      <c r="I753" s="23"/>
    </row>
    <row r="754" spans="1:9">
      <c r="A754" s="193" t="s">
        <v>1381</v>
      </c>
      <c r="B754" s="193"/>
      <c r="C754" s="193"/>
      <c r="D754" s="193"/>
      <c r="E754" s="193"/>
      <c r="F754" s="193"/>
      <c r="G754" s="193"/>
      <c r="H754" s="193"/>
      <c r="I754" s="193"/>
    </row>
    <row r="755" spans="1:9" ht="26.1">
      <c r="A755" s="98" t="s">
        <v>492</v>
      </c>
      <c r="B755" s="98" t="s">
        <v>1382</v>
      </c>
      <c r="C755" s="45"/>
      <c r="D755" s="58"/>
      <c r="E755" s="53"/>
      <c r="F755" s="53"/>
      <c r="G755" s="53"/>
      <c r="H755" s="53"/>
      <c r="I755" s="53"/>
    </row>
    <row r="756" spans="1:9" ht="39">
      <c r="A756" s="64" t="s">
        <v>1383</v>
      </c>
      <c r="B756" s="64" t="s">
        <v>495</v>
      </c>
      <c r="C756" s="5" t="s">
        <v>496</v>
      </c>
      <c r="D756" s="26" t="s">
        <v>37</v>
      </c>
      <c r="E756" s="22" t="s">
        <v>1384</v>
      </c>
      <c r="F756" s="22"/>
      <c r="G756" s="22"/>
      <c r="H756" s="22"/>
      <c r="I756" s="22"/>
    </row>
    <row r="757" spans="1:9" ht="29.1">
      <c r="A757" s="63" t="s">
        <v>1385</v>
      </c>
      <c r="B757" s="64" t="s">
        <v>499</v>
      </c>
      <c r="C757" t="s">
        <v>500</v>
      </c>
      <c r="D757" s="26" t="s">
        <v>37</v>
      </c>
      <c r="E757" s="38" t="s">
        <v>1386</v>
      </c>
      <c r="F757" s="22"/>
      <c r="G757" s="22"/>
      <c r="H757" s="22"/>
      <c r="I757" s="22"/>
    </row>
    <row r="758" spans="1:9">
      <c r="A758" s="57" t="s">
        <v>1387</v>
      </c>
      <c r="B758" s="57" t="s">
        <v>502</v>
      </c>
      <c r="C758" s="39" t="s">
        <v>1192</v>
      </c>
      <c r="D758" s="39" t="s">
        <v>37</v>
      </c>
      <c r="E758" s="39"/>
      <c r="F758" s="39"/>
      <c r="G758" s="39"/>
      <c r="H758" s="39"/>
      <c r="I758" s="39"/>
    </row>
    <row r="759" spans="1:9">
      <c r="A759" s="57" t="s">
        <v>1388</v>
      </c>
      <c r="B759" s="57" t="s">
        <v>505</v>
      </c>
      <c r="C759" s="39" t="s">
        <v>506</v>
      </c>
      <c r="D759" s="39" t="s">
        <v>40</v>
      </c>
      <c r="E759" s="39"/>
      <c r="F759" s="39"/>
      <c r="G759" s="39"/>
      <c r="H759" s="39"/>
      <c r="I759" s="39"/>
    </row>
    <row r="760" spans="1:9">
      <c r="A760" s="57" t="s">
        <v>1389</v>
      </c>
      <c r="B760" s="57" t="s">
        <v>508</v>
      </c>
      <c r="C760" s="39" t="s">
        <v>1196</v>
      </c>
      <c r="D760" s="39" t="s">
        <v>40</v>
      </c>
      <c r="E760" s="39"/>
      <c r="F760" s="39"/>
      <c r="G760" s="39"/>
      <c r="H760" s="39"/>
      <c r="I760" s="39"/>
    </row>
    <row r="761" spans="1:9">
      <c r="A761" s="57" t="s">
        <v>1390</v>
      </c>
      <c r="B761" s="57" t="s">
        <v>594</v>
      </c>
      <c r="C761" s="39" t="s">
        <v>1197</v>
      </c>
      <c r="D761" s="39" t="s">
        <v>40</v>
      </c>
      <c r="E761" s="39" t="s">
        <v>225</v>
      </c>
      <c r="F761" s="39"/>
      <c r="G761" s="39"/>
      <c r="H761" s="39"/>
      <c r="I761" s="39"/>
    </row>
    <row r="762" spans="1:9" ht="51.95">
      <c r="A762" s="63" t="s">
        <v>1391</v>
      </c>
      <c r="B762" s="64" t="s">
        <v>511</v>
      </c>
      <c r="C762" s="5" t="s">
        <v>545</v>
      </c>
      <c r="D762" s="60" t="s">
        <v>37</v>
      </c>
      <c r="E762" s="5" t="s">
        <v>1392</v>
      </c>
      <c r="F762" s="5"/>
      <c r="G762" s="5"/>
      <c r="H762" s="5"/>
      <c r="I762" s="5"/>
    </row>
    <row r="763" spans="1:9">
      <c r="A763" s="63" t="s">
        <v>1393</v>
      </c>
      <c r="B763" s="64" t="s">
        <v>514</v>
      </c>
      <c r="C763" s="61" t="s">
        <v>515</v>
      </c>
      <c r="D763" s="60" t="s">
        <v>37</v>
      </c>
      <c r="E763" s="5"/>
      <c r="F763" s="5"/>
      <c r="G763" s="5"/>
      <c r="H763" s="5"/>
      <c r="I763" s="5"/>
    </row>
    <row r="764" spans="1:9" ht="26.1">
      <c r="A764" s="98" t="s">
        <v>601</v>
      </c>
      <c r="B764" s="98" t="s">
        <v>1394</v>
      </c>
      <c r="C764" s="45"/>
      <c r="D764" s="51"/>
      <c r="E764" s="53"/>
      <c r="F764" s="53"/>
      <c r="G764" s="53"/>
      <c r="H764" s="53"/>
      <c r="I764" s="53"/>
    </row>
    <row r="765" spans="1:9">
      <c r="A765" s="63" t="s">
        <v>1395</v>
      </c>
      <c r="B765" s="64" t="s">
        <v>604</v>
      </c>
      <c r="C765" s="5" t="s">
        <v>604</v>
      </c>
      <c r="D765" s="26" t="s">
        <v>37</v>
      </c>
      <c r="E765" s="5"/>
      <c r="F765" s="5"/>
      <c r="G765" s="9"/>
      <c r="H765" s="9"/>
      <c r="I765" s="5"/>
    </row>
    <row r="766" spans="1:9">
      <c r="A766" s="63" t="s">
        <v>1396</v>
      </c>
      <c r="B766" s="64" t="s">
        <v>604</v>
      </c>
      <c r="C766" s="5" t="s">
        <v>604</v>
      </c>
      <c r="D766" s="26" t="s">
        <v>40</v>
      </c>
      <c r="E766" s="23"/>
      <c r="F766" s="23"/>
      <c r="G766" s="9"/>
      <c r="H766" s="9"/>
      <c r="I766" s="23"/>
    </row>
    <row r="767" spans="1:9" ht="26.1">
      <c r="A767" s="98" t="s">
        <v>608</v>
      </c>
      <c r="B767" s="98" t="s">
        <v>1397</v>
      </c>
      <c r="C767" s="45"/>
      <c r="D767" s="51"/>
      <c r="E767" s="53"/>
      <c r="F767" s="53"/>
      <c r="G767" s="53"/>
      <c r="H767" s="53"/>
      <c r="I767" s="53"/>
    </row>
    <row r="768" spans="1:9">
      <c r="A768" s="63" t="s">
        <v>1398</v>
      </c>
      <c r="B768" s="64" t="s">
        <v>610</v>
      </c>
      <c r="C768" s="5" t="s">
        <v>850</v>
      </c>
      <c r="D768" s="26" t="s">
        <v>37</v>
      </c>
      <c r="E768" s="5"/>
      <c r="F768" s="5"/>
      <c r="G768" s="9"/>
      <c r="H768" s="9"/>
      <c r="I768" s="5"/>
    </row>
    <row r="769" spans="1:9" ht="26.1">
      <c r="A769" s="63" t="s">
        <v>1399</v>
      </c>
      <c r="B769" s="64" t="s">
        <v>613</v>
      </c>
      <c r="C769" s="5" t="s">
        <v>851</v>
      </c>
      <c r="D769" s="26" t="s">
        <v>40</v>
      </c>
      <c r="E769" s="5"/>
      <c r="F769" s="5"/>
      <c r="G769" s="9"/>
      <c r="H769" s="9"/>
      <c r="I769" s="5"/>
    </row>
    <row r="770" spans="1:9" ht="39">
      <c r="A770" s="63" t="s">
        <v>1400</v>
      </c>
      <c r="B770" s="64" t="s">
        <v>615</v>
      </c>
      <c r="C770" s="5" t="s">
        <v>1241</v>
      </c>
      <c r="D770" s="26" t="s">
        <v>40</v>
      </c>
      <c r="E770" s="5"/>
      <c r="F770" s="5"/>
      <c r="G770" s="9"/>
      <c r="H770" s="9"/>
      <c r="I770" s="5"/>
    </row>
    <row r="771" spans="1:9">
      <c r="A771" s="63" t="s">
        <v>1401</v>
      </c>
      <c r="B771" s="64" t="s">
        <v>619</v>
      </c>
      <c r="C771" s="5" t="s">
        <v>854</v>
      </c>
      <c r="D771" s="17" t="s">
        <v>40</v>
      </c>
      <c r="E771" s="13"/>
      <c r="F771" s="13"/>
      <c r="G771" s="13"/>
      <c r="H771" s="81"/>
      <c r="I771" s="13"/>
    </row>
    <row r="772" spans="1:9">
      <c r="A772" s="63" t="s">
        <v>1402</v>
      </c>
      <c r="B772" s="64" t="s">
        <v>622</v>
      </c>
      <c r="C772" s="5" t="s">
        <v>856</v>
      </c>
      <c r="D772" s="17" t="s">
        <v>40</v>
      </c>
      <c r="E772" s="23"/>
      <c r="F772" s="23"/>
      <c r="G772" s="23"/>
      <c r="H772" s="23"/>
      <c r="I772" s="23"/>
    </row>
    <row r="773" spans="1:9" ht="26.1">
      <c r="A773" s="98" t="s">
        <v>624</v>
      </c>
      <c r="B773" s="98" t="s">
        <v>1403</v>
      </c>
      <c r="C773" s="45"/>
      <c r="D773" s="51"/>
      <c r="E773" s="53"/>
      <c r="F773" s="53"/>
      <c r="G773" s="53"/>
      <c r="H773" s="53"/>
      <c r="I773" s="53"/>
    </row>
    <row r="774" spans="1:9">
      <c r="A774" s="63" t="s">
        <v>1404</v>
      </c>
      <c r="B774" s="64" t="s">
        <v>573</v>
      </c>
      <c r="C774" s="5" t="s">
        <v>574</v>
      </c>
      <c r="D774" s="26" t="s">
        <v>37</v>
      </c>
      <c r="E774" s="23" t="s">
        <v>1405</v>
      </c>
      <c r="F774" s="23"/>
      <c r="G774" s="23"/>
      <c r="H774" s="23"/>
      <c r="I774" s="23"/>
    </row>
    <row r="775" spans="1:9" ht="51.95">
      <c r="A775" s="63" t="s">
        <v>1406</v>
      </c>
      <c r="B775" s="64" t="s">
        <v>476</v>
      </c>
      <c r="C775" s="5" t="s">
        <v>1407</v>
      </c>
      <c r="D775" s="26" t="s">
        <v>37</v>
      </c>
      <c r="E775" s="23"/>
      <c r="F775" s="23"/>
      <c r="G775" s="87"/>
      <c r="H775" s="31"/>
      <c r="I775" s="23"/>
    </row>
    <row r="776" spans="1:9">
      <c r="A776" s="193" t="s">
        <v>1408</v>
      </c>
      <c r="B776" s="193"/>
      <c r="C776" s="193"/>
      <c r="D776" s="193"/>
      <c r="E776" s="193"/>
      <c r="F776" s="193"/>
      <c r="G776" s="193"/>
      <c r="H776" s="193"/>
      <c r="I776" s="193"/>
    </row>
    <row r="777" spans="1:9" ht="26.1">
      <c r="A777" s="98" t="s">
        <v>492</v>
      </c>
      <c r="B777" s="98" t="s">
        <v>1409</v>
      </c>
      <c r="C777" s="45"/>
      <c r="D777" s="51"/>
      <c r="E777" s="53"/>
      <c r="F777" s="53"/>
      <c r="G777" s="53"/>
      <c r="H777" s="53"/>
      <c r="I777" s="53"/>
    </row>
    <row r="778" spans="1:9" ht="39">
      <c r="A778" s="63" t="s">
        <v>1410</v>
      </c>
      <c r="B778" s="64" t="s">
        <v>495</v>
      </c>
      <c r="C778" s="5" t="s">
        <v>496</v>
      </c>
      <c r="D778" s="26" t="s">
        <v>37</v>
      </c>
      <c r="E778" s="5" t="s">
        <v>794</v>
      </c>
      <c r="F778" s="5"/>
      <c r="G778" s="5"/>
      <c r="H778" s="5"/>
      <c r="I778" s="5"/>
    </row>
    <row r="779" spans="1:9">
      <c r="A779" s="63" t="s">
        <v>1411</v>
      </c>
      <c r="B779" s="64" t="s">
        <v>499</v>
      </c>
      <c r="C779" s="5" t="s">
        <v>500</v>
      </c>
      <c r="D779" s="26" t="s">
        <v>37</v>
      </c>
      <c r="E779" s="5" t="s">
        <v>1412</v>
      </c>
      <c r="F779" s="5"/>
      <c r="G779" s="5"/>
      <c r="H779" s="5"/>
      <c r="I779" s="5"/>
    </row>
    <row r="780" spans="1:9">
      <c r="A780" s="63" t="s">
        <v>1413</v>
      </c>
      <c r="B780" s="64" t="s">
        <v>502</v>
      </c>
      <c r="C780" s="5" t="s">
        <v>1192</v>
      </c>
      <c r="D780" s="26" t="s">
        <v>37</v>
      </c>
      <c r="E780" s="5"/>
      <c r="F780" s="5"/>
      <c r="G780" s="5"/>
      <c r="H780" s="5"/>
      <c r="I780" s="5"/>
    </row>
    <row r="781" spans="1:9" ht="39">
      <c r="A781" s="63" t="s">
        <v>1414</v>
      </c>
      <c r="B781" s="64" t="s">
        <v>511</v>
      </c>
      <c r="C781" s="5" t="s">
        <v>597</v>
      </c>
      <c r="D781" s="26" t="s">
        <v>37</v>
      </c>
      <c r="E781" s="5" t="s">
        <v>798</v>
      </c>
      <c r="F781" s="5"/>
      <c r="G781" s="5"/>
      <c r="H781" s="5"/>
      <c r="I781" s="5"/>
    </row>
    <row r="782" spans="1:9">
      <c r="A782" s="63" t="s">
        <v>1415</v>
      </c>
      <c r="B782" s="64" t="s">
        <v>514</v>
      </c>
      <c r="C782" s="5" t="s">
        <v>515</v>
      </c>
      <c r="D782" s="26" t="s">
        <v>37</v>
      </c>
      <c r="E782" s="5"/>
      <c r="F782" s="5"/>
      <c r="G782" s="9"/>
      <c r="H782" s="31"/>
      <c r="I782" s="5"/>
    </row>
    <row r="783" spans="1:9" ht="26.1">
      <c r="A783" s="98" t="s">
        <v>601</v>
      </c>
      <c r="B783" s="98" t="s">
        <v>1416</v>
      </c>
      <c r="C783" s="45"/>
      <c r="D783" s="51"/>
      <c r="E783" s="53"/>
      <c r="F783" s="53"/>
      <c r="G783" s="53"/>
      <c r="H783" s="53"/>
      <c r="I783" s="53"/>
    </row>
    <row r="784" spans="1:9">
      <c r="A784" s="63" t="s">
        <v>1417</v>
      </c>
      <c r="B784" s="64" t="s">
        <v>604</v>
      </c>
      <c r="C784" s="5" t="s">
        <v>604</v>
      </c>
      <c r="D784" s="26" t="s">
        <v>37</v>
      </c>
      <c r="E784" s="5"/>
      <c r="F784" s="5"/>
      <c r="G784" s="5"/>
      <c r="H784" s="5"/>
      <c r="I784" s="5"/>
    </row>
    <row r="785" spans="1:9">
      <c r="A785" s="63" t="s">
        <v>1418</v>
      </c>
      <c r="B785" s="64" t="s">
        <v>604</v>
      </c>
      <c r="C785" s="5" t="s">
        <v>604</v>
      </c>
      <c r="D785" s="17" t="s">
        <v>40</v>
      </c>
      <c r="E785" s="5"/>
      <c r="F785" s="5"/>
      <c r="G785" s="5"/>
      <c r="H785" s="5"/>
      <c r="I785" s="5"/>
    </row>
    <row r="786" spans="1:9" ht="26.1">
      <c r="A786" s="98" t="s">
        <v>608</v>
      </c>
      <c r="B786" s="98" t="s">
        <v>1419</v>
      </c>
      <c r="C786" s="45"/>
      <c r="D786" s="51"/>
      <c r="E786" s="53"/>
      <c r="F786" s="53"/>
      <c r="G786" s="53"/>
      <c r="H786" s="53"/>
      <c r="I786" s="53"/>
    </row>
    <row r="787" spans="1:9">
      <c r="A787" s="63" t="s">
        <v>1420</v>
      </c>
      <c r="B787" s="64" t="s">
        <v>610</v>
      </c>
      <c r="C787" s="5" t="s">
        <v>850</v>
      </c>
      <c r="D787" s="5" t="s">
        <v>37</v>
      </c>
      <c r="E787" s="5"/>
      <c r="F787" s="5"/>
      <c r="G787" s="5"/>
      <c r="H787" s="5"/>
      <c r="I787" s="5"/>
    </row>
    <row r="788" spans="1:9" ht="26.1">
      <c r="A788" s="63" t="s">
        <v>1421</v>
      </c>
      <c r="B788" s="64" t="s">
        <v>613</v>
      </c>
      <c r="C788" s="5" t="s">
        <v>851</v>
      </c>
      <c r="D788" s="5" t="s">
        <v>40</v>
      </c>
      <c r="E788" s="5"/>
      <c r="F788" s="5"/>
      <c r="G788" s="5"/>
      <c r="H788" s="5"/>
      <c r="I788" s="5"/>
    </row>
    <row r="789" spans="1:9" ht="39">
      <c r="A789" s="57" t="s">
        <v>1422</v>
      </c>
      <c r="B789" s="57" t="s">
        <v>615</v>
      </c>
      <c r="C789" s="39" t="s">
        <v>1241</v>
      </c>
      <c r="D789" s="39" t="s">
        <v>40</v>
      </c>
      <c r="E789" s="39"/>
      <c r="F789" s="39"/>
      <c r="G789" s="39"/>
      <c r="H789" s="39"/>
      <c r="I789" s="39"/>
    </row>
    <row r="790" spans="1:9">
      <c r="A790" s="63" t="s">
        <v>1423</v>
      </c>
      <c r="B790" s="64" t="s">
        <v>619</v>
      </c>
      <c r="C790" s="5" t="s">
        <v>854</v>
      </c>
      <c r="D790" s="5" t="s">
        <v>40</v>
      </c>
      <c r="E790" s="5"/>
      <c r="F790" s="5"/>
      <c r="G790" s="5"/>
      <c r="H790" s="5"/>
      <c r="I790" s="5"/>
    </row>
    <row r="791" spans="1:9">
      <c r="A791" s="63" t="s">
        <v>1424</v>
      </c>
      <c r="B791" s="64" t="s">
        <v>622</v>
      </c>
      <c r="C791" s="5" t="s">
        <v>856</v>
      </c>
      <c r="D791" s="5" t="s">
        <v>40</v>
      </c>
      <c r="E791" s="23"/>
      <c r="F791" s="23"/>
      <c r="G791" s="23"/>
      <c r="H791" s="23"/>
      <c r="I791" s="23"/>
    </row>
    <row r="792" spans="1:9" ht="26.1">
      <c r="A792" s="98" t="s">
        <v>921</v>
      </c>
      <c r="B792" s="98" t="s">
        <v>1425</v>
      </c>
      <c r="C792" s="45"/>
      <c r="D792" s="51"/>
      <c r="E792" s="53"/>
      <c r="F792" s="53"/>
      <c r="G792" s="53"/>
      <c r="H792" s="53"/>
      <c r="I792" s="53"/>
    </row>
    <row r="793" spans="1:9" ht="26.1">
      <c r="A793" s="63" t="s">
        <v>1426</v>
      </c>
      <c r="B793" s="64" t="s">
        <v>924</v>
      </c>
      <c r="C793" s="5" t="s">
        <v>925</v>
      </c>
      <c r="D793" s="5" t="s">
        <v>37</v>
      </c>
      <c r="E793" s="5" t="s">
        <v>1427</v>
      </c>
      <c r="F793" s="22"/>
      <c r="G793" s="22"/>
      <c r="H793" s="22"/>
      <c r="I793" s="22"/>
    </row>
    <row r="794" spans="1:9" ht="26.1">
      <c r="A794" s="63" t="s">
        <v>1428</v>
      </c>
      <c r="B794" s="64" t="s">
        <v>724</v>
      </c>
      <c r="C794" s="5" t="s">
        <v>725</v>
      </c>
      <c r="D794" s="5" t="s">
        <v>37</v>
      </c>
      <c r="E794" s="5" t="s">
        <v>766</v>
      </c>
      <c r="F794" s="22"/>
      <c r="G794" s="22"/>
      <c r="H794" s="22"/>
      <c r="I794" s="22"/>
    </row>
    <row r="795" spans="1:9" ht="26.1">
      <c r="A795" s="63" t="s">
        <v>1429</v>
      </c>
      <c r="B795" s="64" t="s">
        <v>728</v>
      </c>
      <c r="C795" s="5" t="s">
        <v>1430</v>
      </c>
      <c r="D795" s="5" t="s">
        <v>37</v>
      </c>
      <c r="F795" s="5" t="s">
        <v>1431</v>
      </c>
      <c r="G795" s="9"/>
      <c r="H795" s="86"/>
      <c r="I795" s="5"/>
    </row>
    <row r="796" spans="1:9" ht="26.1">
      <c r="A796" s="98" t="s">
        <v>624</v>
      </c>
      <c r="B796" s="98" t="s">
        <v>1432</v>
      </c>
      <c r="C796" s="45"/>
      <c r="D796" s="58"/>
      <c r="E796" s="56"/>
      <c r="F796" s="56"/>
      <c r="G796" s="56"/>
      <c r="H796" s="56"/>
      <c r="I796" s="56"/>
    </row>
    <row r="797" spans="1:9" ht="78">
      <c r="A797" s="63" t="s">
        <v>1433</v>
      </c>
      <c r="B797" s="64" t="s">
        <v>573</v>
      </c>
      <c r="C797" s="5" t="s">
        <v>574</v>
      </c>
      <c r="D797" s="5" t="s">
        <v>37</v>
      </c>
      <c r="E797" s="5" t="s">
        <v>1434</v>
      </c>
      <c r="F797" s="5"/>
      <c r="G797" s="5"/>
      <c r="H797" s="5"/>
      <c r="I797" s="5"/>
    </row>
    <row r="798" spans="1:9" ht="51.95">
      <c r="A798" s="63" t="s">
        <v>1435</v>
      </c>
      <c r="B798" s="64" t="s">
        <v>476</v>
      </c>
      <c r="C798" s="5" t="s">
        <v>1436</v>
      </c>
      <c r="D798" s="5" t="s">
        <v>37</v>
      </c>
      <c r="E798" s="5"/>
      <c r="F798" s="5" t="s">
        <v>1437</v>
      </c>
      <c r="G798" s="5"/>
      <c r="H798" s="5"/>
      <c r="I798" s="5"/>
    </row>
    <row r="799" spans="1:9" ht="26.1">
      <c r="A799" s="98" t="s">
        <v>624</v>
      </c>
      <c r="B799" s="98" t="s">
        <v>1438</v>
      </c>
      <c r="C799" s="45"/>
      <c r="D799" s="51"/>
      <c r="E799" s="53"/>
      <c r="F799" s="53"/>
      <c r="G799" s="53"/>
      <c r="H799" s="53"/>
      <c r="I799" s="53"/>
    </row>
    <row r="800" spans="1:9">
      <c r="A800" s="63" t="s">
        <v>1433</v>
      </c>
      <c r="B800" s="64" t="s">
        <v>573</v>
      </c>
      <c r="C800" s="5" t="s">
        <v>574</v>
      </c>
      <c r="D800" s="5" t="s">
        <v>37</v>
      </c>
      <c r="E800" s="5" t="s">
        <v>1016</v>
      </c>
      <c r="F800" s="23"/>
      <c r="G800" s="23"/>
      <c r="H800" s="23"/>
      <c r="I800" s="23"/>
    </row>
    <row r="801" spans="1:9" ht="51.95">
      <c r="A801" s="63" t="s">
        <v>1435</v>
      </c>
      <c r="B801" s="64" t="s">
        <v>476</v>
      </c>
      <c r="C801" s="5" t="s">
        <v>1439</v>
      </c>
      <c r="D801" s="5" t="s">
        <v>37</v>
      </c>
      <c r="E801" s="5"/>
      <c r="F801" s="23"/>
      <c r="G801" s="23"/>
      <c r="H801" s="23"/>
      <c r="I801" s="23"/>
    </row>
    <row r="802" spans="1:9" ht="26.1">
      <c r="A802" s="98" t="s">
        <v>624</v>
      </c>
      <c r="B802" s="98" t="s">
        <v>1440</v>
      </c>
      <c r="C802" s="45"/>
      <c r="D802" s="51"/>
      <c r="E802" s="53"/>
      <c r="F802" s="53"/>
      <c r="G802" s="53"/>
      <c r="H802" s="53"/>
      <c r="I802" s="53"/>
    </row>
    <row r="803" spans="1:9">
      <c r="A803" s="63" t="s">
        <v>1433</v>
      </c>
      <c r="B803" s="64" t="s">
        <v>573</v>
      </c>
      <c r="C803" s="5" t="s">
        <v>574</v>
      </c>
      <c r="D803" s="5" t="s">
        <v>37</v>
      </c>
      <c r="E803" s="5" t="s">
        <v>1013</v>
      </c>
      <c r="F803" s="23"/>
      <c r="G803" s="23"/>
      <c r="H803" s="23"/>
      <c r="I803" s="23"/>
    </row>
    <row r="804" spans="1:9" ht="65.099999999999994">
      <c r="A804" s="63" t="s">
        <v>1435</v>
      </c>
      <c r="B804" s="64" t="s">
        <v>476</v>
      </c>
      <c r="C804" s="5" t="s">
        <v>1441</v>
      </c>
      <c r="D804" s="5" t="s">
        <v>37</v>
      </c>
      <c r="E804" s="5"/>
      <c r="F804" s="23"/>
      <c r="G804" s="23"/>
      <c r="H804" s="23"/>
      <c r="I804" s="23"/>
    </row>
    <row r="805" spans="1:9" ht="26.1">
      <c r="A805" s="98" t="s">
        <v>624</v>
      </c>
      <c r="B805" s="98" t="s">
        <v>1442</v>
      </c>
      <c r="C805" s="45"/>
      <c r="D805" s="51"/>
      <c r="E805" s="53"/>
      <c r="F805" s="53"/>
      <c r="G805" s="53"/>
      <c r="H805" s="53"/>
      <c r="I805" s="53"/>
    </row>
    <row r="806" spans="1:9">
      <c r="A806" s="63" t="s">
        <v>1433</v>
      </c>
      <c r="B806" s="64" t="s">
        <v>573</v>
      </c>
      <c r="C806" s="5" t="s">
        <v>574</v>
      </c>
      <c r="D806" s="5" t="s">
        <v>37</v>
      </c>
      <c r="E806" s="5" t="s">
        <v>1443</v>
      </c>
      <c r="F806" s="23"/>
      <c r="G806" s="23"/>
      <c r="H806" s="23"/>
      <c r="I806" s="23"/>
    </row>
    <row r="807" spans="1:9" ht="51.95">
      <c r="A807" s="63" t="s">
        <v>1435</v>
      </c>
      <c r="B807" s="64" t="s">
        <v>476</v>
      </c>
      <c r="C807" s="5" t="s">
        <v>1444</v>
      </c>
      <c r="D807" s="5" t="s">
        <v>37</v>
      </c>
      <c r="E807" s="5"/>
      <c r="F807" s="23"/>
      <c r="G807" s="23"/>
      <c r="H807" s="23"/>
      <c r="I807" s="23"/>
    </row>
    <row r="808" spans="1:9" ht="26.1">
      <c r="A808" s="98" t="s">
        <v>624</v>
      </c>
      <c r="B808" s="98" t="s">
        <v>1445</v>
      </c>
      <c r="C808" s="45"/>
      <c r="D808" s="51"/>
      <c r="E808" s="53"/>
      <c r="F808" s="53"/>
      <c r="G808" s="53"/>
      <c r="H808" s="53"/>
      <c r="I808" s="53"/>
    </row>
    <row r="809" spans="1:9">
      <c r="A809" s="63" t="s">
        <v>1433</v>
      </c>
      <c r="B809" s="64" t="s">
        <v>573</v>
      </c>
      <c r="C809" s="5" t="s">
        <v>574</v>
      </c>
      <c r="D809" s="5" t="s">
        <v>37</v>
      </c>
      <c r="E809" s="5" t="s">
        <v>1019</v>
      </c>
      <c r="F809" s="23"/>
      <c r="G809" s="23"/>
      <c r="H809" s="23"/>
      <c r="I809" s="23"/>
    </row>
    <row r="810" spans="1:9" ht="51.95">
      <c r="A810" s="63" t="s">
        <v>1435</v>
      </c>
      <c r="B810" s="64" t="s">
        <v>476</v>
      </c>
      <c r="C810" s="5" t="s">
        <v>1446</v>
      </c>
      <c r="D810" s="5" t="s">
        <v>37</v>
      </c>
      <c r="E810" s="5"/>
      <c r="F810" s="8"/>
      <c r="G810" s="27"/>
      <c r="H810" s="8"/>
      <c r="I810" s="8"/>
    </row>
    <row r="811" spans="1:9">
      <c r="A811" s="193" t="s">
        <v>1447</v>
      </c>
      <c r="B811" s="193"/>
      <c r="C811" s="193"/>
      <c r="D811" s="193"/>
      <c r="E811" s="193"/>
      <c r="F811" s="193"/>
      <c r="G811" s="193"/>
      <c r="H811" s="193"/>
      <c r="I811" s="193"/>
    </row>
    <row r="812" spans="1:9" ht="26.1">
      <c r="A812" s="98" t="s">
        <v>492</v>
      </c>
      <c r="B812" s="98" t="s">
        <v>1448</v>
      </c>
      <c r="C812" s="45"/>
      <c r="D812" s="51"/>
      <c r="E812" s="53"/>
      <c r="F812" s="53"/>
      <c r="G812" s="53"/>
      <c r="H812" s="53"/>
      <c r="I812" s="53"/>
    </row>
    <row r="813" spans="1:9" ht="39">
      <c r="A813" s="63" t="s">
        <v>1449</v>
      </c>
      <c r="B813" s="64" t="s">
        <v>495</v>
      </c>
      <c r="C813" s="5" t="s">
        <v>496</v>
      </c>
      <c r="D813" s="5" t="s">
        <v>37</v>
      </c>
      <c r="E813" s="5" t="s">
        <v>1188</v>
      </c>
      <c r="F813" s="23"/>
      <c r="G813" s="23"/>
      <c r="H813" s="23"/>
      <c r="I813" s="23"/>
    </row>
    <row r="814" spans="1:9">
      <c r="A814" s="63" t="s">
        <v>1450</v>
      </c>
      <c r="B814" s="64" t="s">
        <v>499</v>
      </c>
      <c r="C814" s="5" t="s">
        <v>500</v>
      </c>
      <c r="D814" s="5" t="s">
        <v>37</v>
      </c>
      <c r="E814" s="5" t="s">
        <v>1191</v>
      </c>
      <c r="F814" s="23"/>
      <c r="G814" s="23"/>
      <c r="H814" s="23"/>
      <c r="I814" s="23"/>
    </row>
    <row r="815" spans="1:9" ht="39">
      <c r="A815" s="98" t="s">
        <v>624</v>
      </c>
      <c r="B815" s="98" t="s">
        <v>1451</v>
      </c>
      <c r="C815" s="45"/>
      <c r="D815" s="51"/>
      <c r="E815" s="53"/>
      <c r="F815" s="53"/>
      <c r="G815" s="53"/>
      <c r="H815" s="53"/>
      <c r="I815" s="53"/>
    </row>
    <row r="816" spans="1:9" ht="39.6">
      <c r="A816" s="63" t="s">
        <v>1452</v>
      </c>
      <c r="B816" s="64" t="s">
        <v>573</v>
      </c>
      <c r="C816" s="5" t="s">
        <v>574</v>
      </c>
      <c r="D816" s="5" t="s">
        <v>37</v>
      </c>
      <c r="E816" s="23" t="s">
        <v>1201</v>
      </c>
      <c r="F816" s="23"/>
      <c r="G816" s="23"/>
      <c r="H816" s="23"/>
      <c r="I816" s="23"/>
    </row>
    <row r="817" spans="1:9" ht="51.95">
      <c r="A817" s="63" t="s">
        <v>1453</v>
      </c>
      <c r="B817" s="64" t="s">
        <v>476</v>
      </c>
      <c r="C817" s="5" t="s">
        <v>1454</v>
      </c>
      <c r="D817" s="5" t="s">
        <v>37</v>
      </c>
      <c r="E817" s="23"/>
      <c r="F817" s="23"/>
      <c r="G817" s="23"/>
      <c r="H817" s="23"/>
      <c r="I817" s="23"/>
    </row>
    <row r="818" spans="1:9">
      <c r="A818" s="193" t="s">
        <v>1455</v>
      </c>
      <c r="B818" s="193"/>
      <c r="C818" s="193"/>
      <c r="D818" s="193"/>
      <c r="E818" s="193"/>
      <c r="F818" s="193"/>
      <c r="G818" s="193"/>
      <c r="H818" s="193"/>
      <c r="I818" s="193"/>
    </row>
    <row r="819" spans="1:9" ht="26.1">
      <c r="A819" s="98" t="s">
        <v>492</v>
      </c>
      <c r="B819" s="98" t="s">
        <v>1456</v>
      </c>
      <c r="C819" s="45"/>
      <c r="D819" s="51"/>
      <c r="E819" s="53"/>
      <c r="F819" s="53"/>
      <c r="G819" s="53"/>
      <c r="H819" s="53"/>
      <c r="I819" s="53"/>
    </row>
    <row r="820" spans="1:9" ht="39">
      <c r="A820" s="63" t="s">
        <v>1457</v>
      </c>
      <c r="B820" s="64" t="s">
        <v>495</v>
      </c>
      <c r="C820" s="5" t="s">
        <v>496</v>
      </c>
      <c r="D820" s="5" t="s">
        <v>37</v>
      </c>
      <c r="E820" s="23" t="s">
        <v>1458</v>
      </c>
      <c r="F820" s="23"/>
      <c r="G820" s="23"/>
      <c r="H820" s="23"/>
      <c r="I820" s="23"/>
    </row>
    <row r="821" spans="1:9" ht="26.45">
      <c r="A821" s="63" t="s">
        <v>1459</v>
      </c>
      <c r="B821" s="64" t="s">
        <v>499</v>
      </c>
      <c r="C821" s="5" t="s">
        <v>1460</v>
      </c>
      <c r="D821" s="5" t="s">
        <v>37</v>
      </c>
      <c r="E821" s="23" t="s">
        <v>1461</v>
      </c>
      <c r="F821" s="23"/>
      <c r="G821" s="23"/>
      <c r="H821" s="23"/>
      <c r="I821" s="23"/>
    </row>
    <row r="822" spans="1:9" ht="39">
      <c r="A822" s="98" t="s">
        <v>624</v>
      </c>
      <c r="B822" s="98" t="s">
        <v>1462</v>
      </c>
      <c r="C822" s="45"/>
      <c r="D822" s="51"/>
      <c r="E822" s="53"/>
      <c r="F822" s="53"/>
      <c r="G822" s="53"/>
      <c r="H822" s="53"/>
      <c r="I822" s="53"/>
    </row>
    <row r="823" spans="1:9" ht="52.5">
      <c r="A823" s="63" t="s">
        <v>1463</v>
      </c>
      <c r="B823" s="64" t="s">
        <v>573</v>
      </c>
      <c r="C823" s="5" t="s">
        <v>574</v>
      </c>
      <c r="D823" s="5" t="s">
        <v>37</v>
      </c>
      <c r="E823" s="23" t="s">
        <v>1464</v>
      </c>
      <c r="F823" s="23"/>
      <c r="G823" s="23"/>
      <c r="H823" s="23"/>
      <c r="I823" s="23"/>
    </row>
    <row r="824" spans="1:9" ht="51.95">
      <c r="A824" s="63" t="s">
        <v>1465</v>
      </c>
      <c r="B824" s="64" t="s">
        <v>476</v>
      </c>
      <c r="C824" s="5" t="s">
        <v>1466</v>
      </c>
      <c r="D824" s="5" t="s">
        <v>37</v>
      </c>
      <c r="E824" s="23"/>
      <c r="F824" s="23"/>
      <c r="G824" s="23"/>
      <c r="H824" s="23"/>
      <c r="I824" s="23"/>
    </row>
    <row r="825" spans="1:9">
      <c r="A825" s="193" t="s">
        <v>1467</v>
      </c>
      <c r="B825" s="193"/>
      <c r="C825" s="193"/>
      <c r="D825" s="193"/>
      <c r="E825" s="193"/>
      <c r="F825" s="193"/>
      <c r="G825" s="193"/>
      <c r="H825" s="193"/>
      <c r="I825" s="193"/>
    </row>
    <row r="826" spans="1:9" ht="26.1">
      <c r="A826" s="98" t="s">
        <v>492</v>
      </c>
      <c r="B826" s="98" t="s">
        <v>1468</v>
      </c>
      <c r="C826" s="45"/>
      <c r="D826" s="51"/>
      <c r="E826" s="53"/>
      <c r="F826" s="53"/>
      <c r="G826" s="53"/>
      <c r="H826" s="53"/>
      <c r="I826" s="53"/>
    </row>
    <row r="827" spans="1:9" ht="39">
      <c r="A827" s="64" t="s">
        <v>1469</v>
      </c>
      <c r="B827" s="64" t="s">
        <v>495</v>
      </c>
      <c r="C827" s="5" t="s">
        <v>496</v>
      </c>
      <c r="D827" s="5" t="s">
        <v>37</v>
      </c>
      <c r="E827" s="5" t="s">
        <v>1231</v>
      </c>
      <c r="F827" s="23"/>
      <c r="G827" s="23"/>
      <c r="H827" s="23"/>
      <c r="I827" s="23"/>
    </row>
    <row r="828" spans="1:9">
      <c r="A828" s="64" t="s">
        <v>1470</v>
      </c>
      <c r="B828" s="64" t="s">
        <v>499</v>
      </c>
      <c r="C828" s="5" t="s">
        <v>500</v>
      </c>
      <c r="D828" s="5" t="s">
        <v>37</v>
      </c>
      <c r="E828" s="5" t="s">
        <v>1471</v>
      </c>
      <c r="F828" s="23"/>
      <c r="G828" s="23"/>
      <c r="H828" s="23"/>
      <c r="I828" s="23"/>
    </row>
    <row r="829" spans="1:9" ht="39">
      <c r="A829" s="98" t="s">
        <v>624</v>
      </c>
      <c r="B829" s="98" t="s">
        <v>1472</v>
      </c>
      <c r="C829" s="45"/>
      <c r="D829" s="51"/>
      <c r="E829" s="53"/>
      <c r="F829" s="53"/>
      <c r="G829" s="53"/>
      <c r="H829" s="53"/>
      <c r="I829" s="53"/>
    </row>
    <row r="830" spans="1:9" ht="39">
      <c r="A830" s="63" t="s">
        <v>1473</v>
      </c>
      <c r="B830" s="64" t="s">
        <v>573</v>
      </c>
      <c r="C830" s="5" t="s">
        <v>574</v>
      </c>
      <c r="D830" s="5" t="s">
        <v>37</v>
      </c>
      <c r="E830" s="5" t="s">
        <v>1246</v>
      </c>
      <c r="F830" s="23"/>
      <c r="G830" s="23"/>
      <c r="H830" s="23"/>
      <c r="I830" s="23"/>
    </row>
    <row r="831" spans="1:9" ht="65.099999999999994">
      <c r="A831" s="63" t="s">
        <v>1474</v>
      </c>
      <c r="B831" s="64" t="s">
        <v>476</v>
      </c>
      <c r="C831" s="5" t="s">
        <v>1475</v>
      </c>
      <c r="D831" s="5" t="s">
        <v>37</v>
      </c>
      <c r="E831" s="5"/>
      <c r="F831" s="8"/>
      <c r="G831" s="8"/>
      <c r="H831" s="8"/>
      <c r="I831" s="8"/>
    </row>
    <row r="832" spans="1:9">
      <c r="A832" s="193" t="s">
        <v>1476</v>
      </c>
      <c r="B832" s="193"/>
      <c r="C832" s="193"/>
      <c r="D832" s="193"/>
      <c r="E832" s="193"/>
      <c r="F832" s="193"/>
      <c r="G832" s="193"/>
      <c r="H832" s="193"/>
      <c r="I832" s="193"/>
    </row>
    <row r="833" spans="1:23" ht="26.1">
      <c r="A833" s="98" t="s">
        <v>492</v>
      </c>
      <c r="B833" s="98" t="s">
        <v>1477</v>
      </c>
      <c r="C833" s="45"/>
      <c r="D833" s="58"/>
      <c r="E833" s="56"/>
      <c r="F833" s="56"/>
      <c r="G833" s="56"/>
      <c r="H833" s="56"/>
      <c r="I833" s="56"/>
    </row>
    <row r="834" spans="1:23" ht="39">
      <c r="A834" s="63" t="s">
        <v>1478</v>
      </c>
      <c r="B834" s="64" t="s">
        <v>495</v>
      </c>
      <c r="C834" s="5" t="s">
        <v>496</v>
      </c>
      <c r="D834" s="5" t="s">
        <v>37</v>
      </c>
      <c r="E834" s="23" t="s">
        <v>1260</v>
      </c>
      <c r="F834" s="23"/>
      <c r="G834" s="23"/>
      <c r="H834" s="23"/>
      <c r="I834" s="23"/>
    </row>
    <row r="835" spans="1:23">
      <c r="A835" s="63" t="s">
        <v>1479</v>
      </c>
      <c r="B835" s="64" t="s">
        <v>499</v>
      </c>
      <c r="C835" s="5" t="s">
        <v>500</v>
      </c>
      <c r="D835" s="5" t="s">
        <v>37</v>
      </c>
      <c r="E835" s="23" t="s">
        <v>1191</v>
      </c>
      <c r="F835" s="23"/>
      <c r="G835" s="23"/>
      <c r="H835" s="23"/>
      <c r="I835" s="23"/>
    </row>
    <row r="836" spans="1:23" ht="39">
      <c r="A836" s="98" t="s">
        <v>624</v>
      </c>
      <c r="B836" s="98" t="s">
        <v>1480</v>
      </c>
      <c r="C836" s="45"/>
      <c r="D836" s="51"/>
      <c r="E836" s="53"/>
      <c r="F836" s="53"/>
      <c r="G836" s="53"/>
      <c r="H836" s="53"/>
      <c r="I836" s="53"/>
    </row>
    <row r="837" spans="1:23" ht="51.95">
      <c r="A837" s="63" t="s">
        <v>1481</v>
      </c>
      <c r="B837" s="64" t="s">
        <v>573</v>
      </c>
      <c r="C837" s="5" t="s">
        <v>574</v>
      </c>
      <c r="D837" s="5" t="s">
        <v>37</v>
      </c>
      <c r="E837" s="5" t="s">
        <v>1224</v>
      </c>
      <c r="F837" s="23"/>
      <c r="G837" s="23"/>
      <c r="H837" s="23"/>
      <c r="I837" s="23"/>
    </row>
    <row r="838" spans="1:23" ht="51.95">
      <c r="A838" s="63" t="s">
        <v>1482</v>
      </c>
      <c r="B838" s="64" t="s">
        <v>476</v>
      </c>
      <c r="C838" s="5" t="s">
        <v>1483</v>
      </c>
      <c r="D838" s="5" t="s">
        <v>37</v>
      </c>
      <c r="E838" s="23"/>
      <c r="F838" s="23"/>
      <c r="G838" s="23"/>
      <c r="H838" s="23"/>
      <c r="I838" s="23"/>
    </row>
    <row r="839" spans="1:23">
      <c r="A839" s="193" t="s">
        <v>1484</v>
      </c>
      <c r="B839" s="193"/>
      <c r="C839" s="193"/>
      <c r="D839" s="193"/>
      <c r="E839" s="193"/>
      <c r="F839" s="193"/>
      <c r="G839" s="193"/>
      <c r="H839" s="193"/>
      <c r="I839" s="193"/>
    </row>
    <row r="840" spans="1:23" ht="26.1">
      <c r="A840" s="98" t="s">
        <v>492</v>
      </c>
      <c r="B840" s="98" t="s">
        <v>1485</v>
      </c>
      <c r="C840" s="45"/>
      <c r="D840" s="58"/>
      <c r="E840" s="56"/>
      <c r="F840" s="56"/>
      <c r="G840" s="56"/>
      <c r="H840" s="56"/>
      <c r="I840" s="56"/>
    </row>
    <row r="841" spans="1:23" ht="39">
      <c r="A841" s="63" t="s">
        <v>1486</v>
      </c>
      <c r="B841" s="64" t="s">
        <v>495</v>
      </c>
      <c r="C841" s="5" t="s">
        <v>496</v>
      </c>
      <c r="D841" s="5" t="s">
        <v>37</v>
      </c>
      <c r="E841" s="23" t="s">
        <v>1487</v>
      </c>
      <c r="F841" s="23"/>
      <c r="G841" s="23"/>
      <c r="H841" s="23"/>
      <c r="I841" s="23"/>
    </row>
    <row r="842" spans="1:23" ht="26.45">
      <c r="A842" s="63" t="s">
        <v>1488</v>
      </c>
      <c r="B842" s="64" t="s">
        <v>499</v>
      </c>
      <c r="C842" s="5" t="s">
        <v>500</v>
      </c>
      <c r="D842" s="5" t="s">
        <v>37</v>
      </c>
      <c r="E842" s="23" t="s">
        <v>589</v>
      </c>
      <c r="F842" s="23"/>
      <c r="G842" s="23"/>
      <c r="H842" s="23"/>
      <c r="I842" s="23"/>
    </row>
    <row r="843" spans="1:23" ht="39">
      <c r="A843" s="98" t="s">
        <v>624</v>
      </c>
      <c r="B843" s="98" t="s">
        <v>1489</v>
      </c>
      <c r="C843" s="45"/>
      <c r="D843" s="51"/>
      <c r="E843" s="53"/>
      <c r="F843" s="53"/>
      <c r="G843" s="53"/>
      <c r="H843" s="53"/>
      <c r="I843" s="53"/>
    </row>
    <row r="844" spans="1:23" ht="26.1">
      <c r="A844" s="63" t="s">
        <v>1490</v>
      </c>
      <c r="B844" s="64" t="s">
        <v>573</v>
      </c>
      <c r="C844" s="5" t="s">
        <v>574</v>
      </c>
      <c r="D844" s="5" t="s">
        <v>37</v>
      </c>
      <c r="E844" s="5" t="s">
        <v>1491</v>
      </c>
      <c r="F844" s="23"/>
      <c r="G844" s="23"/>
      <c r="H844" s="23"/>
      <c r="I844" s="23"/>
    </row>
    <row r="845" spans="1:23" ht="51.95">
      <c r="A845" s="63" t="s">
        <v>1492</v>
      </c>
      <c r="B845" s="64" t="s">
        <v>476</v>
      </c>
      <c r="C845" s="5" t="s">
        <v>1493</v>
      </c>
      <c r="D845" s="5" t="s">
        <v>37</v>
      </c>
      <c r="E845" s="23"/>
      <c r="F845" s="23"/>
      <c r="G845" s="23"/>
      <c r="H845" s="23"/>
      <c r="I845" s="23"/>
    </row>
    <row r="846" spans="1:23">
      <c r="A846" s="193" t="s">
        <v>1494</v>
      </c>
      <c r="B846" s="193"/>
      <c r="C846" s="193"/>
      <c r="D846" s="193"/>
      <c r="E846" s="193"/>
      <c r="F846" s="193"/>
      <c r="G846" s="193"/>
      <c r="H846" s="193"/>
      <c r="I846" s="193"/>
    </row>
    <row r="847" spans="1:23" ht="26.1">
      <c r="A847" s="98" t="s">
        <v>1495</v>
      </c>
      <c r="B847" s="98" t="s">
        <v>1496</v>
      </c>
      <c r="C847" s="45"/>
      <c r="D847" s="58"/>
      <c r="E847" s="56"/>
      <c r="F847" s="56"/>
      <c r="G847" s="56"/>
      <c r="H847" s="56"/>
      <c r="I847" s="56"/>
    </row>
    <row r="848" spans="1:23" s="28" customFormat="1">
      <c r="A848" s="196" t="s">
        <v>185</v>
      </c>
      <c r="B848" s="196" t="s">
        <v>1497</v>
      </c>
      <c r="C848" s="199" t="s">
        <v>1498</v>
      </c>
      <c r="D848" s="199" t="s">
        <v>37</v>
      </c>
      <c r="E848" s="199"/>
      <c r="F848" s="199"/>
      <c r="G848" s="27" t="s">
        <v>184</v>
      </c>
      <c r="H848" s="39" t="s">
        <v>39</v>
      </c>
      <c r="I848" s="23" t="s">
        <v>1499</v>
      </c>
      <c r="J848" s="34"/>
      <c r="K848" s="34"/>
      <c r="L848" s="34"/>
      <c r="M848" s="34"/>
      <c r="N848" s="34"/>
      <c r="O848" s="34"/>
      <c r="P848" s="34"/>
      <c r="Q848" s="34"/>
      <c r="R848" s="34"/>
      <c r="S848" s="34"/>
      <c r="T848" s="34"/>
      <c r="U848" s="34"/>
      <c r="V848" s="34"/>
      <c r="W848" s="34"/>
    </row>
    <row r="849" spans="1:23" s="28" customFormat="1">
      <c r="A849" s="198"/>
      <c r="B849" s="198"/>
      <c r="C849" s="201"/>
      <c r="D849" s="201"/>
      <c r="E849" s="201"/>
      <c r="F849" s="201"/>
      <c r="G849" s="27" t="s">
        <v>187</v>
      </c>
      <c r="H849" s="31" t="s">
        <v>188</v>
      </c>
      <c r="I849" s="23"/>
      <c r="J849" s="34"/>
      <c r="K849" s="34"/>
      <c r="L849" s="34"/>
      <c r="M849" s="34"/>
      <c r="N849" s="34"/>
      <c r="O849" s="34"/>
      <c r="P849" s="34"/>
      <c r="Q849" s="34"/>
      <c r="R849" s="34"/>
      <c r="S849" s="34"/>
      <c r="T849" s="34"/>
      <c r="U849" s="34"/>
      <c r="V849" s="34"/>
      <c r="W849" s="34"/>
    </row>
    <row r="850" spans="1:23" ht="26.1">
      <c r="A850" s="98" t="s">
        <v>1500</v>
      </c>
      <c r="B850" s="98" t="s">
        <v>1501</v>
      </c>
      <c r="C850" s="45"/>
      <c r="D850" s="51"/>
      <c r="E850" s="53"/>
      <c r="F850" s="53"/>
      <c r="G850" s="53"/>
      <c r="H850" s="53"/>
      <c r="I850" s="53"/>
    </row>
    <row r="851" spans="1:23" ht="159.6">
      <c r="A851" s="63" t="s">
        <v>1502</v>
      </c>
      <c r="B851" s="64" t="s">
        <v>1503</v>
      </c>
      <c r="C851" s="5" t="s">
        <v>1504</v>
      </c>
      <c r="D851" s="5" t="s">
        <v>37</v>
      </c>
      <c r="E851" s="18" t="s">
        <v>1505</v>
      </c>
      <c r="F851" s="18"/>
      <c r="G851" s="18"/>
      <c r="H851" s="18"/>
      <c r="I851" s="18"/>
    </row>
    <row r="852" spans="1:23">
      <c r="B852" s="64" t="s">
        <v>1506</v>
      </c>
      <c r="C852" s="5" t="s">
        <v>1507</v>
      </c>
      <c r="D852" s="5" t="s">
        <v>37</v>
      </c>
      <c r="F852" s="9" t="s">
        <v>1508</v>
      </c>
      <c r="G852" t="s">
        <v>193</v>
      </c>
      <c r="H852" s="31" t="s">
        <v>188</v>
      </c>
      <c r="I852" s="9"/>
    </row>
    <row r="853" spans="1:23" ht="40.5">
      <c r="A853" s="63" t="s">
        <v>1509</v>
      </c>
      <c r="B853" s="64" t="s">
        <v>1510</v>
      </c>
      <c r="C853" s="5" t="s">
        <v>1511</v>
      </c>
      <c r="D853" s="5" t="s">
        <v>40</v>
      </c>
      <c r="F853" s="153" t="s">
        <v>1512</v>
      </c>
      <c r="G853" s="155" t="s">
        <v>213</v>
      </c>
      <c r="H853" s="31" t="s">
        <v>188</v>
      </c>
      <c r="I853" s="9"/>
    </row>
    <row r="854" spans="1:23" ht="40.5">
      <c r="A854" s="63" t="s">
        <v>1513</v>
      </c>
      <c r="B854" s="64" t="s">
        <v>1510</v>
      </c>
      <c r="C854" s="5" t="s">
        <v>1511</v>
      </c>
      <c r="D854" s="5" t="s">
        <v>40</v>
      </c>
      <c r="F854" s="153" t="s">
        <v>277</v>
      </c>
      <c r="G854" s="155" t="s">
        <v>214</v>
      </c>
      <c r="H854" s="31" t="s">
        <v>188</v>
      </c>
      <c r="I854" s="9"/>
    </row>
    <row r="855" spans="1:23" ht="40.5">
      <c r="A855" s="63" t="s">
        <v>1514</v>
      </c>
      <c r="B855" s="64" t="s">
        <v>1510</v>
      </c>
      <c r="C855" s="5" t="s">
        <v>1511</v>
      </c>
      <c r="D855" s="5" t="s">
        <v>40</v>
      </c>
      <c r="E855" s="9"/>
      <c r="F855" s="153" t="s">
        <v>277</v>
      </c>
      <c r="G855" s="155" t="s">
        <v>215</v>
      </c>
      <c r="H855" s="31" t="s">
        <v>188</v>
      </c>
      <c r="I855" s="9"/>
    </row>
    <row r="856" spans="1:23" ht="40.5">
      <c r="A856" s="63" t="s">
        <v>1515</v>
      </c>
      <c r="B856" s="64" t="s">
        <v>1510</v>
      </c>
      <c r="C856" s="5" t="s">
        <v>1511</v>
      </c>
      <c r="D856" s="5" t="s">
        <v>40</v>
      </c>
      <c r="E856" s="9"/>
      <c r="F856" s="153" t="s">
        <v>277</v>
      </c>
      <c r="G856" s="155" t="s">
        <v>216</v>
      </c>
      <c r="H856" s="31" t="s">
        <v>188</v>
      </c>
      <c r="I856" s="9"/>
    </row>
    <row r="857" spans="1:23" ht="26.1">
      <c r="A857" s="63" t="s">
        <v>1516</v>
      </c>
      <c r="B857" s="64" t="s">
        <v>1052</v>
      </c>
      <c r="C857" s="5" t="s">
        <v>1517</v>
      </c>
      <c r="D857" s="5" t="s">
        <v>40</v>
      </c>
      <c r="E857" s="23"/>
      <c r="F857" s="23"/>
      <c r="G857" s="154"/>
      <c r="H857" s="23"/>
      <c r="I857" s="23"/>
    </row>
    <row r="858" spans="1:23" ht="15">
      <c r="A858" s="57" t="s">
        <v>1518</v>
      </c>
      <c r="B858" s="57" t="s">
        <v>882</v>
      </c>
      <c r="C858" s="57" t="s">
        <v>882</v>
      </c>
      <c r="D858" s="78" t="s">
        <v>37</v>
      </c>
      <c r="E858" s="80"/>
      <c r="F858" s="39" t="s">
        <v>1519</v>
      </c>
      <c r="G858" s="27" t="s">
        <v>195</v>
      </c>
      <c r="H858" s="31" t="s">
        <v>188</v>
      </c>
      <c r="I858" s="39"/>
    </row>
    <row r="859" spans="1:23" ht="39">
      <c r="A859" s="63" t="s">
        <v>1520</v>
      </c>
      <c r="B859" s="64" t="s">
        <v>731</v>
      </c>
      <c r="C859" s="5" t="s">
        <v>1065</v>
      </c>
      <c r="D859" s="5" t="s">
        <v>37</v>
      </c>
      <c r="E859" s="9" t="s">
        <v>1521</v>
      </c>
      <c r="F859" s="9"/>
      <c r="G859" s="9"/>
      <c r="H859" s="9"/>
      <c r="I859" s="9"/>
    </row>
    <row r="860" spans="1:23">
      <c r="A860" s="39" t="s">
        <v>1522</v>
      </c>
      <c r="B860" s="39" t="s">
        <v>1068</v>
      </c>
      <c r="C860" s="39" t="s">
        <v>1331</v>
      </c>
      <c r="D860" s="39" t="s">
        <v>37</v>
      </c>
      <c r="E860" s="114"/>
      <c r="F860" s="114"/>
      <c r="G860" t="s">
        <v>196</v>
      </c>
      <c r="H860" s="31" t="s">
        <v>188</v>
      </c>
      <c r="I860" s="39" t="s">
        <v>1523</v>
      </c>
    </row>
    <row r="861" spans="1:23">
      <c r="E861" s="39"/>
      <c r="F861" s="39"/>
      <c r="G861" t="s">
        <v>197</v>
      </c>
      <c r="H861" s="31" t="s">
        <v>188</v>
      </c>
      <c r="I861" s="39" t="s">
        <v>1524</v>
      </c>
    </row>
    <row r="862" spans="1:23" ht="65.099999999999994">
      <c r="A862" s="63" t="s">
        <v>192</v>
      </c>
      <c r="B862" s="64" t="s">
        <v>884</v>
      </c>
      <c r="C862" s="5" t="s">
        <v>1525</v>
      </c>
      <c r="D862" s="5" t="s">
        <v>40</v>
      </c>
      <c r="E862" s="9"/>
      <c r="F862" s="9"/>
      <c r="G862" s="111" t="s">
        <v>191</v>
      </c>
      <c r="H862" s="31" t="s">
        <v>188</v>
      </c>
      <c r="I862" s="9"/>
    </row>
    <row r="863" spans="1:23" ht="26.1">
      <c r="A863" s="63" t="s">
        <v>212</v>
      </c>
      <c r="B863" s="64" t="s">
        <v>1526</v>
      </c>
      <c r="C863" s="5" t="s">
        <v>1527</v>
      </c>
      <c r="D863" s="5" t="s">
        <v>37</v>
      </c>
      <c r="E863" s="9"/>
      <c r="F863" s="9"/>
      <c r="G863" s="27" t="s">
        <v>208</v>
      </c>
      <c r="H863" s="31" t="s">
        <v>188</v>
      </c>
      <c r="I863" s="9"/>
    </row>
    <row r="864" spans="1:23" ht="26.1">
      <c r="A864" s="63" t="s">
        <v>1528</v>
      </c>
      <c r="B864" s="64" t="s">
        <v>1526</v>
      </c>
      <c r="C864" s="5" t="s">
        <v>1527</v>
      </c>
      <c r="D864" s="5" t="s">
        <v>40</v>
      </c>
      <c r="E864" s="9"/>
      <c r="F864" s="9"/>
      <c r="G864" s="27" t="s">
        <v>209</v>
      </c>
      <c r="H864" s="31" t="s">
        <v>188</v>
      </c>
      <c r="I864" s="9"/>
    </row>
    <row r="865" spans="1:9" ht="26.1">
      <c r="A865" s="63" t="s">
        <v>1529</v>
      </c>
      <c r="B865" s="64" t="s">
        <v>1526</v>
      </c>
      <c r="C865" s="5" t="s">
        <v>1527</v>
      </c>
      <c r="D865" s="5" t="s">
        <v>40</v>
      </c>
      <c r="E865" s="9"/>
      <c r="F865" s="9"/>
      <c r="G865" s="27" t="s">
        <v>210</v>
      </c>
      <c r="H865" s="31" t="s">
        <v>188</v>
      </c>
      <c r="I865" s="9"/>
    </row>
    <row r="866" spans="1:9" ht="26.1">
      <c r="A866" s="63" t="s">
        <v>1530</v>
      </c>
      <c r="B866" s="64" t="s">
        <v>1526</v>
      </c>
      <c r="C866" s="5" t="s">
        <v>1527</v>
      </c>
      <c r="D866" s="5" t="s">
        <v>40</v>
      </c>
      <c r="E866" s="9"/>
      <c r="F866" s="9"/>
      <c r="G866" s="27" t="s">
        <v>211</v>
      </c>
      <c r="H866" s="31" t="s">
        <v>188</v>
      </c>
      <c r="I866" s="9"/>
    </row>
    <row r="867" spans="1:9" ht="26.1">
      <c r="A867" s="63" t="s">
        <v>1531</v>
      </c>
      <c r="B867" s="64" t="s">
        <v>738</v>
      </c>
      <c r="C867" s="5" t="s">
        <v>1532</v>
      </c>
      <c r="D867" s="5" t="s">
        <v>40</v>
      </c>
      <c r="E867" s="5" t="s">
        <v>740</v>
      </c>
      <c r="F867" s="9"/>
      <c r="G867" s="9"/>
      <c r="H867" s="9"/>
      <c r="I867" s="9"/>
    </row>
    <row r="868" spans="1:9" ht="26.1">
      <c r="A868" s="63" t="s">
        <v>1533</v>
      </c>
      <c r="B868" s="64" t="s">
        <v>738</v>
      </c>
      <c r="C868" s="5" t="s">
        <v>1534</v>
      </c>
      <c r="D868" s="5" t="s">
        <v>40</v>
      </c>
      <c r="E868" s="5" t="s">
        <v>740</v>
      </c>
      <c r="F868" s="9"/>
      <c r="G868" s="9"/>
      <c r="H868" s="9"/>
      <c r="I868" s="9"/>
    </row>
    <row r="869" spans="1:9" ht="26.1">
      <c r="A869" s="63" t="s">
        <v>1535</v>
      </c>
      <c r="B869" s="63" t="s">
        <v>738</v>
      </c>
      <c r="C869" s="5" t="s">
        <v>1536</v>
      </c>
      <c r="D869" s="4" t="s">
        <v>40</v>
      </c>
      <c r="E869" s="5" t="s">
        <v>740</v>
      </c>
      <c r="F869" s="9"/>
      <c r="G869" s="9"/>
      <c r="H869" s="9"/>
      <c r="I869" s="9"/>
    </row>
    <row r="870" spans="1:9" ht="39">
      <c r="A870" s="63" t="s">
        <v>1537</v>
      </c>
      <c r="B870" s="64" t="s">
        <v>1538</v>
      </c>
      <c r="C870" s="5" t="s">
        <v>1539</v>
      </c>
      <c r="D870" s="5" t="s">
        <v>40</v>
      </c>
      <c r="E870" s="9" t="s">
        <v>1540</v>
      </c>
      <c r="F870" s="9"/>
      <c r="G870" s="9"/>
      <c r="H870" s="9"/>
      <c r="I870" s="9"/>
    </row>
    <row r="871" spans="1:9" ht="26.1">
      <c r="A871" s="98" t="s">
        <v>1541</v>
      </c>
      <c r="B871" s="98" t="s">
        <v>1542</v>
      </c>
      <c r="C871" s="45"/>
      <c r="D871" s="51"/>
      <c r="E871" s="51"/>
      <c r="F871" s="51"/>
      <c r="G871" s="51"/>
      <c r="H871" s="51"/>
      <c r="I871" s="51"/>
    </row>
    <row r="872" spans="1:9" ht="51.95">
      <c r="A872" s="63" t="s">
        <v>1543</v>
      </c>
      <c r="B872" s="64" t="s">
        <v>1503</v>
      </c>
      <c r="C872" s="5" t="s">
        <v>1544</v>
      </c>
      <c r="D872" s="5" t="s">
        <v>37</v>
      </c>
      <c r="E872" s="9" t="s">
        <v>1545</v>
      </c>
      <c r="F872" s="9"/>
      <c r="G872" s="9"/>
      <c r="H872" s="9"/>
      <c r="I872" s="9"/>
    </row>
    <row r="873" spans="1:9">
      <c r="A873" s="63" t="s">
        <v>1546</v>
      </c>
      <c r="B873" s="64" t="s">
        <v>1506</v>
      </c>
      <c r="C873" t="s">
        <v>1547</v>
      </c>
      <c r="D873" s="5" t="s">
        <v>37</v>
      </c>
      <c r="E873" s="9"/>
      <c r="F873" s="9"/>
      <c r="G873" s="9"/>
      <c r="H873" s="9"/>
      <c r="I873" s="9"/>
    </row>
    <row r="874" spans="1:9" ht="39">
      <c r="A874" s="63" t="s">
        <v>1548</v>
      </c>
      <c r="B874" s="64" t="s">
        <v>731</v>
      </c>
      <c r="C874" s="5" t="s">
        <v>732</v>
      </c>
      <c r="D874" s="5" t="s">
        <v>37</v>
      </c>
      <c r="E874" s="9" t="s">
        <v>1549</v>
      </c>
      <c r="F874" s="9"/>
      <c r="G874" s="9"/>
      <c r="H874" s="9"/>
      <c r="I874" s="9"/>
    </row>
    <row r="875" spans="1:9">
      <c r="A875" s="63" t="s">
        <v>1550</v>
      </c>
      <c r="B875" s="64" t="s">
        <v>1068</v>
      </c>
      <c r="C875" t="s">
        <v>1331</v>
      </c>
      <c r="D875" s="5" t="s">
        <v>37</v>
      </c>
      <c r="E875" s="9"/>
      <c r="F875" s="9"/>
      <c r="G875" s="9"/>
      <c r="H875" s="9"/>
      <c r="I875" s="9"/>
    </row>
    <row r="876" spans="1:9">
      <c r="A876" s="63" t="s">
        <v>1551</v>
      </c>
      <c r="B876" s="64" t="s">
        <v>882</v>
      </c>
      <c r="C876" s="5" t="s">
        <v>882</v>
      </c>
      <c r="D876" s="5" t="s">
        <v>37</v>
      </c>
      <c r="E876" s="9"/>
      <c r="F876" s="9"/>
      <c r="G876" s="9"/>
      <c r="H876" s="9"/>
      <c r="I876" s="9"/>
    </row>
    <row r="877" spans="1:9">
      <c r="A877" s="63" t="s">
        <v>1552</v>
      </c>
      <c r="B877" s="64" t="s">
        <v>882</v>
      </c>
      <c r="C877" s="5" t="s">
        <v>882</v>
      </c>
      <c r="D877" s="5" t="s">
        <v>37</v>
      </c>
      <c r="E877" s="9"/>
      <c r="F877" s="9"/>
      <c r="G877" s="9"/>
      <c r="H877" s="9"/>
      <c r="I877" s="9"/>
    </row>
    <row r="878" spans="1:9" ht="39">
      <c r="A878" s="63" t="s">
        <v>1553</v>
      </c>
      <c r="B878" s="64" t="s">
        <v>1554</v>
      </c>
      <c r="C878" s="5" t="s">
        <v>1555</v>
      </c>
      <c r="D878" s="5" t="s">
        <v>37</v>
      </c>
      <c r="E878" s="9" t="s">
        <v>1556</v>
      </c>
      <c r="F878" s="9"/>
      <c r="G878" s="9"/>
      <c r="H878" s="9"/>
      <c r="I878" s="9"/>
    </row>
    <row r="879" spans="1:9" ht="26.1">
      <c r="A879" s="98" t="s">
        <v>960</v>
      </c>
      <c r="B879" s="98" t="s">
        <v>1557</v>
      </c>
      <c r="C879" s="45"/>
      <c r="D879" s="51"/>
      <c r="E879" s="51"/>
      <c r="F879" s="51"/>
      <c r="G879" s="51"/>
      <c r="H879" s="51"/>
      <c r="I879" s="51"/>
    </row>
    <row r="880" spans="1:9" ht="26.1">
      <c r="A880" s="63" t="s">
        <v>1558</v>
      </c>
      <c r="B880" s="64" t="s">
        <v>964</v>
      </c>
      <c r="C880" s="5" t="s">
        <v>965</v>
      </c>
      <c r="D880" s="5" t="s">
        <v>37</v>
      </c>
      <c r="E880" s="9"/>
      <c r="F880" s="9"/>
      <c r="G880" s="9"/>
      <c r="H880" s="9"/>
      <c r="I880" s="9"/>
    </row>
    <row r="881" spans="1:9">
      <c r="A881" s="63" t="s">
        <v>1559</v>
      </c>
      <c r="B881" s="64" t="s">
        <v>968</v>
      </c>
      <c r="C881" t="s">
        <v>1560</v>
      </c>
      <c r="D881" s="5" t="s">
        <v>37</v>
      </c>
      <c r="E881" s="9"/>
      <c r="F881" s="9"/>
      <c r="G881" s="9"/>
      <c r="H881" s="9"/>
      <c r="I881" s="9"/>
    </row>
    <row r="882" spans="1:9" ht="39">
      <c r="A882" s="63" t="s">
        <v>1561</v>
      </c>
      <c r="B882" s="64" t="s">
        <v>511</v>
      </c>
      <c r="C882" s="5" t="s">
        <v>512</v>
      </c>
      <c r="D882" s="5" t="s">
        <v>40</v>
      </c>
      <c r="E882" s="9" t="s">
        <v>1562</v>
      </c>
      <c r="F882" s="9"/>
      <c r="G882" s="9"/>
      <c r="H882" s="9"/>
      <c r="I882" s="9"/>
    </row>
    <row r="883" spans="1:9">
      <c r="A883" s="63" t="s">
        <v>1563</v>
      </c>
      <c r="B883" s="64" t="s">
        <v>514</v>
      </c>
      <c r="C883" s="5" t="s">
        <v>515</v>
      </c>
      <c r="D883" s="5" t="s">
        <v>40</v>
      </c>
      <c r="E883" s="9"/>
      <c r="F883" s="9"/>
      <c r="G883" s="9"/>
      <c r="H883" s="9"/>
      <c r="I883" s="9"/>
    </row>
    <row r="884" spans="1:9" ht="39">
      <c r="A884" s="98" t="s">
        <v>960</v>
      </c>
      <c r="B884" s="98" t="s">
        <v>1564</v>
      </c>
      <c r="C884" s="45"/>
      <c r="D884" s="51"/>
      <c r="E884" s="51"/>
      <c r="F884" s="51"/>
      <c r="G884" s="51"/>
      <c r="H884" s="51"/>
      <c r="I884" s="51"/>
    </row>
    <row r="885" spans="1:9" ht="26.1">
      <c r="A885" s="63" t="s">
        <v>1558</v>
      </c>
      <c r="B885" s="64" t="s">
        <v>964</v>
      </c>
      <c r="C885" s="5" t="s">
        <v>965</v>
      </c>
      <c r="D885" s="5" t="s">
        <v>37</v>
      </c>
      <c r="E885" s="9" t="s">
        <v>1565</v>
      </c>
      <c r="F885" s="9"/>
      <c r="G885" s="9"/>
      <c r="H885" s="9"/>
      <c r="I885" s="9"/>
    </row>
    <row r="886" spans="1:9" ht="78.599999999999994">
      <c r="A886" s="63" t="s">
        <v>1559</v>
      </c>
      <c r="B886" s="64" t="s">
        <v>968</v>
      </c>
      <c r="C886" s="5" t="s">
        <v>969</v>
      </c>
      <c r="D886" s="5" t="s">
        <v>37</v>
      </c>
      <c r="E886" s="20" t="s">
        <v>1566</v>
      </c>
      <c r="F886" s="20"/>
      <c r="G886" s="20"/>
      <c r="H886" s="20"/>
      <c r="I886" s="20"/>
    </row>
    <row r="887" spans="1:9" ht="26.1">
      <c r="A887" s="98" t="s">
        <v>1054</v>
      </c>
      <c r="B887" s="98" t="s">
        <v>1055</v>
      </c>
      <c r="C887" s="45"/>
      <c r="D887" s="51"/>
      <c r="E887" s="53"/>
      <c r="F887" s="53"/>
      <c r="G887" s="53"/>
      <c r="H887" s="53"/>
      <c r="I887" s="53"/>
    </row>
    <row r="888" spans="1:9" ht="39">
      <c r="A888" s="63" t="s">
        <v>1567</v>
      </c>
      <c r="B888" s="64" t="s">
        <v>731</v>
      </c>
      <c r="C888" s="5" t="s">
        <v>1065</v>
      </c>
      <c r="D888" s="5" t="s">
        <v>40</v>
      </c>
      <c r="E888" s="5" t="s">
        <v>1057</v>
      </c>
      <c r="F888" s="20"/>
      <c r="G888" s="20"/>
      <c r="H888" s="20"/>
      <c r="I888" s="20"/>
    </row>
    <row r="889" spans="1:9">
      <c r="A889" s="63" t="s">
        <v>1568</v>
      </c>
      <c r="B889" s="64" t="s">
        <v>735</v>
      </c>
      <c r="C889" s="5" t="s">
        <v>736</v>
      </c>
      <c r="D889" s="5" t="s">
        <v>40</v>
      </c>
      <c r="E889" s="5"/>
      <c r="F889" s="9"/>
      <c r="G889" s="9"/>
      <c r="H889" s="9"/>
      <c r="I889" s="9"/>
    </row>
    <row r="890" spans="1:9" ht="129.94999999999999">
      <c r="A890" s="63" t="s">
        <v>1569</v>
      </c>
      <c r="B890" s="64" t="s">
        <v>1061</v>
      </c>
      <c r="C890" s="5" t="s">
        <v>1062</v>
      </c>
      <c r="D890" s="5" t="s">
        <v>37</v>
      </c>
      <c r="E890" s="5" t="s">
        <v>1063</v>
      </c>
      <c r="F890" s="9"/>
      <c r="G890" s="9"/>
      <c r="H890" s="9"/>
      <c r="I890" s="9"/>
    </row>
    <row r="891" spans="1:9" ht="39">
      <c r="A891" s="63" t="s">
        <v>1570</v>
      </c>
      <c r="B891" s="64" t="s">
        <v>731</v>
      </c>
      <c r="C891" s="5" t="s">
        <v>1065</v>
      </c>
      <c r="D891" s="5" t="s">
        <v>37</v>
      </c>
      <c r="E891" s="5" t="s">
        <v>1066</v>
      </c>
      <c r="F891" s="9"/>
      <c r="G891" s="9"/>
      <c r="H891" s="9"/>
      <c r="I891" s="9"/>
    </row>
    <row r="892" spans="1:9">
      <c r="A892" s="63" t="s">
        <v>1571</v>
      </c>
      <c r="B892" s="64" t="s">
        <v>1068</v>
      </c>
      <c r="C892" s="5" t="s">
        <v>1069</v>
      </c>
      <c r="D892" s="5" t="s">
        <v>37</v>
      </c>
      <c r="E892" s="5"/>
      <c r="F892" s="9"/>
      <c r="G892" s="9"/>
      <c r="H892" s="9"/>
      <c r="I892" s="9"/>
    </row>
    <row r="893" spans="1:9" ht="39">
      <c r="A893" s="63" t="s">
        <v>1572</v>
      </c>
      <c r="B893" s="64" t="s">
        <v>1052</v>
      </c>
      <c r="C893" s="5" t="s">
        <v>1071</v>
      </c>
      <c r="D893" s="5" t="s">
        <v>40</v>
      </c>
      <c r="E893" s="5"/>
      <c r="F893" s="9"/>
      <c r="G893" s="9"/>
      <c r="H893" s="9"/>
      <c r="I893" s="9"/>
    </row>
    <row r="894" spans="1:9">
      <c r="A894" s="63" t="s">
        <v>1573</v>
      </c>
      <c r="B894" s="64" t="s">
        <v>1052</v>
      </c>
      <c r="C894" s="5" t="s">
        <v>1073</v>
      </c>
      <c r="D894" s="5" t="s">
        <v>40</v>
      </c>
      <c r="E894" s="20"/>
      <c r="F894" s="20"/>
      <c r="G894" s="20"/>
      <c r="H894" s="20"/>
      <c r="I894" s="20"/>
    </row>
    <row r="895" spans="1:9" ht="39">
      <c r="A895" s="98" t="s">
        <v>1574</v>
      </c>
      <c r="B895" s="98" t="s">
        <v>1575</v>
      </c>
      <c r="C895" s="45"/>
      <c r="D895" s="51"/>
      <c r="E895" s="53"/>
      <c r="F895" s="53"/>
      <c r="G895" s="53"/>
      <c r="H895" s="53"/>
      <c r="I895" s="53"/>
    </row>
    <row r="896" spans="1:9" ht="39.6">
      <c r="A896" s="63" t="s">
        <v>1576</v>
      </c>
      <c r="B896" s="64" t="s">
        <v>1577</v>
      </c>
      <c r="C896" s="5" t="s">
        <v>1578</v>
      </c>
      <c r="D896" s="5" t="s">
        <v>37</v>
      </c>
      <c r="E896" s="20" t="s">
        <v>1579</v>
      </c>
      <c r="F896" s="20"/>
      <c r="G896" s="20"/>
      <c r="H896" s="20"/>
      <c r="I896" s="20"/>
    </row>
    <row r="897" spans="1:9" ht="39">
      <c r="A897" s="63" t="s">
        <v>1580</v>
      </c>
      <c r="B897" s="64" t="s">
        <v>731</v>
      </c>
      <c r="C897" s="5" t="s">
        <v>1065</v>
      </c>
      <c r="D897" s="5" t="s">
        <v>37</v>
      </c>
      <c r="E897" s="20" t="s">
        <v>1581</v>
      </c>
      <c r="F897" s="20"/>
      <c r="G897" s="20"/>
      <c r="H897" s="20"/>
      <c r="I897" s="20"/>
    </row>
    <row r="898" spans="1:9">
      <c r="A898" s="63" t="s">
        <v>1582</v>
      </c>
      <c r="B898" s="64" t="s">
        <v>1068</v>
      </c>
      <c r="C898" s="5" t="s">
        <v>1331</v>
      </c>
      <c r="D898" s="5" t="s">
        <v>37</v>
      </c>
      <c r="E898" s="20"/>
      <c r="F898" s="20"/>
      <c r="G898" s="20"/>
      <c r="H898" s="20"/>
      <c r="I898" s="20"/>
    </row>
    <row r="899" spans="1:9" ht="26.1">
      <c r="A899" s="98" t="s">
        <v>1082</v>
      </c>
      <c r="B899" s="98" t="s">
        <v>1083</v>
      </c>
      <c r="C899" s="45"/>
      <c r="D899" s="51"/>
      <c r="E899" s="53"/>
      <c r="F899" s="53"/>
      <c r="G899" s="53"/>
      <c r="H899" s="53"/>
      <c r="I899" s="53"/>
    </row>
    <row r="900" spans="1:9" ht="26.1">
      <c r="A900" s="63" t="s">
        <v>1583</v>
      </c>
      <c r="B900" s="64" t="s">
        <v>1085</v>
      </c>
      <c r="C900" s="5" t="s">
        <v>1086</v>
      </c>
      <c r="D900" s="5" t="s">
        <v>37</v>
      </c>
      <c r="E900" s="20" t="s">
        <v>1087</v>
      </c>
      <c r="F900" s="20"/>
      <c r="G900" s="20"/>
      <c r="H900" s="20"/>
      <c r="I900" s="20"/>
    </row>
    <row r="901" spans="1:9" ht="39">
      <c r="A901" s="63" t="s">
        <v>1584</v>
      </c>
      <c r="B901" s="64" t="s">
        <v>738</v>
      </c>
      <c r="C901" s="5" t="s">
        <v>1089</v>
      </c>
      <c r="D901" s="5" t="s">
        <v>37</v>
      </c>
      <c r="E901" s="4" t="s">
        <v>1090</v>
      </c>
      <c r="F901" s="20"/>
      <c r="G901" s="82"/>
      <c r="H901" s="83"/>
      <c r="I901" s="20"/>
    </row>
    <row r="902" spans="1:9" ht="143.1">
      <c r="A902" s="63" t="s">
        <v>1585</v>
      </c>
      <c r="B902" s="64" t="s">
        <v>1092</v>
      </c>
      <c r="C902" s="5" t="s">
        <v>1093</v>
      </c>
      <c r="D902" s="5" t="s">
        <v>37</v>
      </c>
      <c r="E902" s="5" t="s">
        <v>1094</v>
      </c>
      <c r="G902" s="82"/>
      <c r="H902" s="82"/>
    </row>
    <row r="903" spans="1:9" ht="143.1">
      <c r="A903" s="63" t="s">
        <v>1586</v>
      </c>
      <c r="B903" s="64" t="s">
        <v>1092</v>
      </c>
      <c r="C903" s="5" t="s">
        <v>1096</v>
      </c>
      <c r="D903" s="5" t="s">
        <v>40</v>
      </c>
      <c r="E903" s="5" t="s">
        <v>1094</v>
      </c>
      <c r="G903" s="82"/>
      <c r="H903" s="82"/>
    </row>
    <row r="904" spans="1:9" ht="143.1">
      <c r="A904" s="63" t="s">
        <v>1587</v>
      </c>
      <c r="B904" s="64" t="s">
        <v>1092</v>
      </c>
      <c r="C904" s="5" t="s">
        <v>1098</v>
      </c>
      <c r="D904" s="5" t="s">
        <v>40</v>
      </c>
      <c r="E904" s="5" t="s">
        <v>1094</v>
      </c>
      <c r="G904" s="83"/>
      <c r="H904" s="82"/>
    </row>
    <row r="905" spans="1:9" ht="143.1">
      <c r="A905" s="63" t="s">
        <v>1588</v>
      </c>
      <c r="B905" s="64" t="s">
        <v>1092</v>
      </c>
      <c r="C905" s="5" t="s">
        <v>1100</v>
      </c>
      <c r="D905" s="5" t="s">
        <v>40</v>
      </c>
      <c r="E905" s="5" t="s">
        <v>1094</v>
      </c>
      <c r="G905" s="82"/>
      <c r="H905" s="82"/>
    </row>
    <row r="906" spans="1:9" ht="143.1">
      <c r="A906" s="63" t="s">
        <v>1589</v>
      </c>
      <c r="B906" s="64" t="s">
        <v>1092</v>
      </c>
      <c r="C906" s="5" t="s">
        <v>1102</v>
      </c>
      <c r="D906" s="5" t="s">
        <v>40</v>
      </c>
      <c r="E906" s="5" t="s">
        <v>1094</v>
      </c>
      <c r="G906" s="82"/>
      <c r="H906" s="82"/>
    </row>
    <row r="907" spans="1:9" ht="26.1">
      <c r="A907" s="98" t="s">
        <v>1082</v>
      </c>
      <c r="B907" s="98" t="s">
        <v>1590</v>
      </c>
      <c r="C907" s="45"/>
      <c r="D907" s="51" t="s">
        <v>37</v>
      </c>
      <c r="E907" s="53"/>
      <c r="F907" s="53"/>
      <c r="G907" s="53"/>
      <c r="H907" s="53"/>
      <c r="I907" s="53"/>
    </row>
    <row r="908" spans="1:9" ht="26.1">
      <c r="A908" s="63" t="s">
        <v>1583</v>
      </c>
      <c r="B908" s="64" t="s">
        <v>1085</v>
      </c>
      <c r="C908" s="5" t="s">
        <v>1086</v>
      </c>
      <c r="D908" s="5" t="s">
        <v>37</v>
      </c>
      <c r="E908" s="20" t="s">
        <v>1591</v>
      </c>
      <c r="F908" s="20"/>
      <c r="G908" s="20"/>
      <c r="H908" s="20"/>
      <c r="I908" s="20"/>
    </row>
    <row r="909" spans="1:9" ht="39">
      <c r="A909" s="63" t="s">
        <v>1584</v>
      </c>
      <c r="B909" s="64" t="s">
        <v>738</v>
      </c>
      <c r="C909" s="5" t="s">
        <v>1108</v>
      </c>
      <c r="D909" s="5" t="s">
        <v>37</v>
      </c>
      <c r="E909" s="4" t="s">
        <v>1090</v>
      </c>
      <c r="F909" s="9"/>
      <c r="G909" s="9"/>
      <c r="H909" s="9"/>
      <c r="I909" s="9"/>
    </row>
    <row r="910" spans="1:9">
      <c r="A910" s="63" t="s">
        <v>1585</v>
      </c>
      <c r="B910" s="64" t="s">
        <v>1092</v>
      </c>
      <c r="C910" t="s">
        <v>1093</v>
      </c>
      <c r="D910" s="5" t="s">
        <v>37</v>
      </c>
      <c r="E910" s="20" t="s">
        <v>1592</v>
      </c>
      <c r="F910" s="20"/>
      <c r="G910" s="20"/>
      <c r="H910" s="20"/>
      <c r="I910" s="20"/>
    </row>
    <row r="911" spans="1:9" ht="39">
      <c r="A911" s="98" t="s">
        <v>1082</v>
      </c>
      <c r="B911" s="98" t="s">
        <v>1593</v>
      </c>
      <c r="C911" s="45"/>
      <c r="D911" s="51"/>
      <c r="E911" s="53"/>
      <c r="F911" s="53"/>
      <c r="G911" s="53"/>
      <c r="H911" s="53"/>
      <c r="I911" s="53"/>
    </row>
    <row r="912" spans="1:9" ht="26.45">
      <c r="A912" s="63" t="s">
        <v>1583</v>
      </c>
      <c r="B912" s="64" t="s">
        <v>1085</v>
      </c>
      <c r="C912" s="5" t="s">
        <v>1086</v>
      </c>
      <c r="D912" s="5" t="s">
        <v>37</v>
      </c>
      <c r="E912" s="20" t="s">
        <v>1594</v>
      </c>
      <c r="F912" s="20"/>
      <c r="G912" s="20"/>
      <c r="H912" s="20"/>
      <c r="I912" s="20"/>
    </row>
    <row r="913" spans="1:9" ht="39">
      <c r="A913" s="63" t="s">
        <v>1584</v>
      </c>
      <c r="B913" s="64" t="s">
        <v>738</v>
      </c>
      <c r="C913" s="5" t="s">
        <v>1108</v>
      </c>
      <c r="D913" s="5" t="s">
        <v>37</v>
      </c>
      <c r="E913" s="4" t="s">
        <v>1090</v>
      </c>
      <c r="F913" s="20"/>
      <c r="G913" s="20"/>
      <c r="H913" s="20"/>
      <c r="I913" s="20"/>
    </row>
    <row r="914" spans="1:9" ht="52.5">
      <c r="A914" s="63" t="s">
        <v>1585</v>
      </c>
      <c r="B914" s="64" t="s">
        <v>1092</v>
      </c>
      <c r="C914" s="5" t="s">
        <v>1093</v>
      </c>
      <c r="D914" s="5" t="s">
        <v>37</v>
      </c>
      <c r="E914" s="20" t="s">
        <v>1595</v>
      </c>
      <c r="F914" s="20"/>
      <c r="G914" s="20"/>
      <c r="H914" s="20"/>
      <c r="I914" s="20"/>
    </row>
    <row r="915" spans="1:9" ht="52.5">
      <c r="A915" s="63" t="s">
        <v>1586</v>
      </c>
      <c r="B915" s="64" t="s">
        <v>1092</v>
      </c>
      <c r="C915" s="5" t="s">
        <v>1093</v>
      </c>
      <c r="D915" s="5" t="s">
        <v>40</v>
      </c>
      <c r="E915" s="20" t="s">
        <v>1595</v>
      </c>
      <c r="F915" s="20"/>
      <c r="G915" s="20"/>
      <c r="H915" s="20"/>
      <c r="I915" s="20"/>
    </row>
    <row r="916" spans="1:9" ht="26.1">
      <c r="A916" s="98" t="s">
        <v>921</v>
      </c>
      <c r="B916" s="98" t="s">
        <v>1596</v>
      </c>
      <c r="C916" s="45"/>
      <c r="D916" s="51"/>
      <c r="E916" s="53"/>
      <c r="F916" s="53"/>
      <c r="G916" s="53"/>
      <c r="H916" s="53"/>
      <c r="I916" s="53"/>
    </row>
    <row r="917" spans="1:9" ht="26.1">
      <c r="A917" s="63" t="s">
        <v>1597</v>
      </c>
      <c r="B917" s="64" t="s">
        <v>924</v>
      </c>
      <c r="C917" s="5" t="s">
        <v>925</v>
      </c>
      <c r="D917" s="5" t="s">
        <v>37</v>
      </c>
      <c r="E917" s="5" t="s">
        <v>1598</v>
      </c>
      <c r="F917" s="5"/>
      <c r="G917" s="5"/>
      <c r="H917" s="5"/>
      <c r="I917" s="5"/>
    </row>
    <row r="918" spans="1:9" ht="51.95">
      <c r="A918" s="63" t="s">
        <v>1599</v>
      </c>
      <c r="B918" s="64" t="s">
        <v>724</v>
      </c>
      <c r="C918" s="5" t="s">
        <v>725</v>
      </c>
      <c r="D918" s="5" t="s">
        <v>37</v>
      </c>
      <c r="E918" s="5" t="s">
        <v>1600</v>
      </c>
      <c r="F918" s="5"/>
      <c r="G918" s="5"/>
      <c r="H918" s="5"/>
      <c r="I918" s="5"/>
    </row>
    <row r="919" spans="1:9" ht="39">
      <c r="A919" s="57" t="s">
        <v>1601</v>
      </c>
      <c r="B919" s="57" t="s">
        <v>728</v>
      </c>
      <c r="C919" s="39" t="s">
        <v>1430</v>
      </c>
      <c r="D919" s="39" t="s">
        <v>37</v>
      </c>
      <c r="E919" s="39"/>
      <c r="F919" s="39" t="s">
        <v>1602</v>
      </c>
      <c r="G919" s="27" t="s">
        <v>189</v>
      </c>
      <c r="H919" s="31" t="s">
        <v>188</v>
      </c>
      <c r="I919" s="5" t="s">
        <v>1603</v>
      </c>
    </row>
    <row r="920" spans="1:9" ht="39">
      <c r="A920" s="57"/>
      <c r="B920" s="57"/>
      <c r="C920" s="39"/>
      <c r="D920" s="39"/>
      <c r="E920" s="39"/>
      <c r="F920" s="39"/>
      <c r="G920" s="27" t="s">
        <v>190</v>
      </c>
      <c r="H920" s="31" t="s">
        <v>188</v>
      </c>
      <c r="I920" s="5" t="s">
        <v>1604</v>
      </c>
    </row>
    <row r="921" spans="1:9" ht="26.1">
      <c r="A921" s="98" t="s">
        <v>921</v>
      </c>
      <c r="B921" s="98" t="s">
        <v>1605</v>
      </c>
      <c r="C921" s="45"/>
      <c r="D921" s="58"/>
      <c r="E921" s="53"/>
      <c r="F921" s="53"/>
      <c r="G921" s="53"/>
      <c r="H921" s="53"/>
      <c r="I921" s="53"/>
    </row>
    <row r="922" spans="1:9" ht="26.1">
      <c r="A922" s="63" t="s">
        <v>1597</v>
      </c>
      <c r="B922" s="64" t="s">
        <v>924</v>
      </c>
      <c r="C922" s="5" t="s">
        <v>925</v>
      </c>
      <c r="D922" s="5" t="s">
        <v>37</v>
      </c>
      <c r="E922" s="5" t="s">
        <v>1606</v>
      </c>
      <c r="F922" s="20"/>
      <c r="G922" s="20"/>
      <c r="H922" s="20"/>
      <c r="I922" s="20"/>
    </row>
    <row r="923" spans="1:9" ht="26.1">
      <c r="A923" s="63" t="s">
        <v>1599</v>
      </c>
      <c r="B923" s="64" t="s">
        <v>724</v>
      </c>
      <c r="C923" s="5" t="s">
        <v>725</v>
      </c>
      <c r="D923" s="5" t="s">
        <v>37</v>
      </c>
      <c r="E923" s="5" t="s">
        <v>726</v>
      </c>
      <c r="F923" s="20"/>
      <c r="G923" s="20"/>
      <c r="H923" s="20"/>
      <c r="I923" s="20"/>
    </row>
    <row r="924" spans="1:9" ht="26.1">
      <c r="A924" s="63" t="s">
        <v>1601</v>
      </c>
      <c r="B924" s="64" t="s">
        <v>728</v>
      </c>
      <c r="C924" s="5" t="s">
        <v>1430</v>
      </c>
      <c r="D924" s="5" t="s">
        <v>37</v>
      </c>
      <c r="E924" s="20"/>
      <c r="F924" s="20"/>
      <c r="G924" s="20"/>
      <c r="H924" s="20"/>
      <c r="I924" s="20"/>
    </row>
    <row r="925" spans="1:9" ht="39">
      <c r="A925" s="98" t="s">
        <v>921</v>
      </c>
      <c r="B925" s="98" t="s">
        <v>1607</v>
      </c>
      <c r="C925" s="45"/>
      <c r="D925" s="45"/>
      <c r="E925" s="53"/>
      <c r="F925" s="53"/>
      <c r="G925" s="53"/>
      <c r="H925" s="53"/>
      <c r="I925" s="53"/>
    </row>
    <row r="926" spans="1:9" ht="26.1">
      <c r="A926" s="63" t="s">
        <v>1597</v>
      </c>
      <c r="B926" s="64" t="s">
        <v>924</v>
      </c>
      <c r="C926" s="5" t="s">
        <v>925</v>
      </c>
      <c r="D926" s="5" t="s">
        <v>37</v>
      </c>
      <c r="E926" s="20" t="s">
        <v>1608</v>
      </c>
      <c r="F926" s="20"/>
      <c r="G926" s="20"/>
      <c r="H926" s="20"/>
      <c r="I926" s="20"/>
    </row>
    <row r="927" spans="1:9" ht="26.1">
      <c r="A927" s="63" t="s">
        <v>1599</v>
      </c>
      <c r="B927" s="64" t="s">
        <v>724</v>
      </c>
      <c r="C927" s="5" t="s">
        <v>725</v>
      </c>
      <c r="D927" s="5" t="s">
        <v>37</v>
      </c>
      <c r="E927" s="5" t="s">
        <v>726</v>
      </c>
      <c r="F927" s="20"/>
      <c r="G927" s="20"/>
      <c r="H927" s="20"/>
      <c r="I927" s="20"/>
    </row>
    <row r="928" spans="1:9" ht="26.1">
      <c r="A928" s="63" t="s">
        <v>1601</v>
      </c>
      <c r="B928" s="64" t="s">
        <v>728</v>
      </c>
      <c r="C928" s="5" t="s">
        <v>1430</v>
      </c>
      <c r="D928" s="5" t="s">
        <v>37</v>
      </c>
      <c r="E928" s="20"/>
      <c r="F928" s="20"/>
      <c r="G928" s="20"/>
      <c r="H928" s="20"/>
      <c r="I928" s="20"/>
    </row>
    <row r="929" spans="1:9" ht="26.1">
      <c r="A929" s="98" t="s">
        <v>921</v>
      </c>
      <c r="B929" s="98" t="s">
        <v>1609</v>
      </c>
      <c r="C929" s="45"/>
      <c r="D929" s="45"/>
      <c r="E929" s="53"/>
      <c r="F929" s="53"/>
      <c r="G929" s="53"/>
      <c r="H929" s="53"/>
      <c r="I929" s="53"/>
    </row>
    <row r="930" spans="1:9" ht="26.1">
      <c r="A930" s="63" t="s">
        <v>1597</v>
      </c>
      <c r="B930" s="64" t="s">
        <v>924</v>
      </c>
      <c r="C930" s="5" t="s">
        <v>925</v>
      </c>
      <c r="D930" s="5" t="s">
        <v>37</v>
      </c>
      <c r="E930" s="20" t="s">
        <v>1610</v>
      </c>
      <c r="F930" s="20"/>
      <c r="G930" s="20"/>
      <c r="H930" s="20"/>
      <c r="I930" s="20"/>
    </row>
    <row r="931" spans="1:9" ht="26.1">
      <c r="A931" s="63" t="s">
        <v>1599</v>
      </c>
      <c r="B931" s="64" t="s">
        <v>724</v>
      </c>
      <c r="C931" s="5" t="s">
        <v>725</v>
      </c>
      <c r="D931" s="5" t="s">
        <v>37</v>
      </c>
      <c r="E931" s="5" t="s">
        <v>726</v>
      </c>
      <c r="F931" s="12"/>
      <c r="G931" s="12"/>
      <c r="H931" s="12"/>
      <c r="I931" s="12"/>
    </row>
    <row r="932" spans="1:9" ht="26.1">
      <c r="A932" s="63" t="s">
        <v>1601</v>
      </c>
      <c r="B932" s="64" t="s">
        <v>728</v>
      </c>
      <c r="C932" s="5" t="s">
        <v>1430</v>
      </c>
      <c r="D932" s="5" t="s">
        <v>37</v>
      </c>
      <c r="E932" s="20"/>
      <c r="F932" s="20"/>
      <c r="G932" s="20"/>
      <c r="H932" s="20"/>
      <c r="I932" s="20"/>
    </row>
    <row r="933" spans="1:9" ht="26.1">
      <c r="A933" s="98" t="s">
        <v>921</v>
      </c>
      <c r="B933" s="98" t="s">
        <v>1611</v>
      </c>
      <c r="C933" s="45"/>
      <c r="D933" s="45"/>
      <c r="E933" s="53"/>
      <c r="F933" s="53"/>
      <c r="G933" s="53"/>
      <c r="H933" s="53"/>
      <c r="I933" s="53"/>
    </row>
    <row r="934" spans="1:9" ht="26.1">
      <c r="A934" s="63" t="s">
        <v>1597</v>
      </c>
      <c r="B934" s="64" t="s">
        <v>924</v>
      </c>
      <c r="C934" s="5" t="s">
        <v>925</v>
      </c>
      <c r="D934" s="5" t="s">
        <v>37</v>
      </c>
      <c r="E934" s="20" t="s">
        <v>1612</v>
      </c>
      <c r="F934" s="20"/>
      <c r="G934" s="20"/>
      <c r="H934" s="20"/>
      <c r="I934" s="20"/>
    </row>
    <row r="935" spans="1:9" ht="26.1">
      <c r="A935" s="63" t="s">
        <v>1599</v>
      </c>
      <c r="B935" s="64" t="s">
        <v>724</v>
      </c>
      <c r="C935" s="5" t="s">
        <v>725</v>
      </c>
      <c r="D935" s="5" t="s">
        <v>37</v>
      </c>
      <c r="E935" s="5" t="s">
        <v>726</v>
      </c>
      <c r="F935" s="20"/>
      <c r="G935" s="20"/>
      <c r="H935" s="20"/>
      <c r="I935" s="20"/>
    </row>
    <row r="936" spans="1:9" ht="26.1">
      <c r="A936" s="63" t="s">
        <v>1601</v>
      </c>
      <c r="B936" s="64" t="s">
        <v>728</v>
      </c>
      <c r="C936" s="5" t="s">
        <v>1430</v>
      </c>
      <c r="D936" s="5" t="s">
        <v>37</v>
      </c>
      <c r="E936" s="20"/>
      <c r="F936" s="20"/>
      <c r="G936" s="20"/>
      <c r="H936" s="20"/>
      <c r="I936" s="20"/>
    </row>
    <row r="937" spans="1:9" ht="26.1">
      <c r="A937" s="98" t="s">
        <v>921</v>
      </c>
      <c r="B937" s="98" t="s">
        <v>931</v>
      </c>
      <c r="C937" s="45"/>
      <c r="D937" s="45"/>
      <c r="E937" s="53"/>
      <c r="F937" s="53"/>
      <c r="G937" s="53"/>
      <c r="H937" s="53"/>
      <c r="I937" s="53"/>
    </row>
    <row r="938" spans="1:9" ht="26.1">
      <c r="A938" s="63" t="s">
        <v>1597</v>
      </c>
      <c r="B938" s="64" t="s">
        <v>924</v>
      </c>
      <c r="C938" s="5" t="s">
        <v>925</v>
      </c>
      <c r="D938" s="5" t="s">
        <v>37</v>
      </c>
      <c r="E938" s="20" t="s">
        <v>1613</v>
      </c>
      <c r="F938" s="20"/>
      <c r="G938" s="20"/>
      <c r="H938" s="20"/>
      <c r="I938" s="20"/>
    </row>
    <row r="939" spans="1:9" ht="26.1">
      <c r="A939" s="63" t="s">
        <v>1599</v>
      </c>
      <c r="B939" s="64" t="s">
        <v>724</v>
      </c>
      <c r="C939" s="5" t="s">
        <v>725</v>
      </c>
      <c r="D939" s="5" t="s">
        <v>37</v>
      </c>
      <c r="E939" s="5" t="s">
        <v>726</v>
      </c>
      <c r="F939" s="20"/>
      <c r="G939" s="20"/>
      <c r="H939" s="20"/>
      <c r="I939" s="20"/>
    </row>
    <row r="940" spans="1:9" ht="26.1">
      <c r="A940" s="63" t="s">
        <v>1601</v>
      </c>
      <c r="B940" s="63" t="s">
        <v>728</v>
      </c>
      <c r="C940" s="5" t="s">
        <v>1430</v>
      </c>
      <c r="D940" s="5" t="s">
        <v>37</v>
      </c>
      <c r="E940" s="20"/>
      <c r="F940" s="20"/>
      <c r="G940" s="20"/>
      <c r="H940" s="20"/>
      <c r="I940" s="20"/>
    </row>
    <row r="941" spans="1:9" ht="26.1">
      <c r="A941" s="98" t="s">
        <v>921</v>
      </c>
      <c r="B941" s="98" t="s">
        <v>1614</v>
      </c>
      <c r="C941" s="45"/>
      <c r="D941" s="51"/>
      <c r="E941" s="53"/>
      <c r="F941" s="53"/>
      <c r="G941" s="53"/>
      <c r="H941" s="53"/>
      <c r="I941" s="53"/>
    </row>
    <row r="942" spans="1:9" ht="39.6">
      <c r="A942" s="63" t="s">
        <v>1597</v>
      </c>
      <c r="B942" s="64" t="s">
        <v>924</v>
      </c>
      <c r="C942" s="5" t="s">
        <v>925</v>
      </c>
      <c r="D942" s="5" t="s">
        <v>37</v>
      </c>
      <c r="E942" s="20" t="s">
        <v>1615</v>
      </c>
      <c r="F942" s="20"/>
      <c r="G942" s="20"/>
      <c r="H942" s="20"/>
      <c r="I942" s="20"/>
    </row>
    <row r="943" spans="1:9" ht="26.1">
      <c r="A943" s="63" t="s">
        <v>1599</v>
      </c>
      <c r="B943" s="64" t="s">
        <v>724</v>
      </c>
      <c r="C943" s="5" t="s">
        <v>725</v>
      </c>
      <c r="D943" s="5" t="s">
        <v>37</v>
      </c>
      <c r="E943" s="5" t="s">
        <v>726</v>
      </c>
      <c r="F943" s="20"/>
      <c r="G943" s="20"/>
      <c r="H943" s="20"/>
      <c r="I943" s="20"/>
    </row>
    <row r="944" spans="1:9" ht="26.1">
      <c r="A944" s="63" t="s">
        <v>1601</v>
      </c>
      <c r="B944" s="64" t="s">
        <v>728</v>
      </c>
      <c r="C944" s="5" t="s">
        <v>1430</v>
      </c>
      <c r="D944" s="5" t="s">
        <v>37</v>
      </c>
      <c r="E944" s="20"/>
      <c r="F944" s="20"/>
      <c r="G944" s="20"/>
      <c r="H944" s="20"/>
      <c r="I944" s="20"/>
    </row>
    <row r="945" spans="1:9" ht="26.1">
      <c r="A945" s="98" t="s">
        <v>921</v>
      </c>
      <c r="B945" s="98" t="s">
        <v>1616</v>
      </c>
      <c r="C945" s="45"/>
      <c r="D945" s="45"/>
      <c r="E945" s="53"/>
      <c r="F945" s="53"/>
      <c r="G945" s="53"/>
      <c r="H945" s="53"/>
      <c r="I945" s="53"/>
    </row>
    <row r="946" spans="1:9" ht="26.1">
      <c r="A946" s="63" t="s">
        <v>1597</v>
      </c>
      <c r="B946" s="64" t="s">
        <v>924</v>
      </c>
      <c r="C946" s="5" t="s">
        <v>925</v>
      </c>
      <c r="D946" s="5" t="s">
        <v>37</v>
      </c>
      <c r="E946" s="20" t="s">
        <v>1617</v>
      </c>
      <c r="F946" s="20"/>
      <c r="G946" s="20"/>
      <c r="H946" s="20"/>
      <c r="I946" s="20"/>
    </row>
    <row r="947" spans="1:9" ht="26.1">
      <c r="A947" s="63" t="s">
        <v>1599</v>
      </c>
      <c r="B947" s="64" t="s">
        <v>724</v>
      </c>
      <c r="C947" s="5" t="s">
        <v>725</v>
      </c>
      <c r="D947" s="5" t="s">
        <v>37</v>
      </c>
      <c r="E947" s="5" t="s">
        <v>726</v>
      </c>
      <c r="F947" s="20"/>
      <c r="G947" s="20"/>
      <c r="H947" s="20"/>
      <c r="I947" s="20"/>
    </row>
    <row r="948" spans="1:9" ht="26.1">
      <c r="A948" s="63" t="s">
        <v>1601</v>
      </c>
      <c r="B948" s="64" t="s">
        <v>728</v>
      </c>
      <c r="C948" s="5" t="s">
        <v>1430</v>
      </c>
      <c r="D948" s="5" t="s">
        <v>37</v>
      </c>
      <c r="E948" s="20"/>
      <c r="F948" s="20"/>
      <c r="G948" s="20"/>
      <c r="H948" s="20"/>
      <c r="I948" s="20"/>
    </row>
    <row r="949" spans="1:9" ht="26.1">
      <c r="A949" s="98" t="s">
        <v>921</v>
      </c>
      <c r="B949" s="98" t="s">
        <v>939</v>
      </c>
      <c r="C949" s="45"/>
      <c r="D949" s="45"/>
      <c r="E949" s="53"/>
      <c r="F949" s="53"/>
      <c r="G949" s="53"/>
      <c r="H949" s="53"/>
      <c r="I949" s="53"/>
    </row>
    <row r="950" spans="1:9" ht="26.1">
      <c r="A950" s="63" t="s">
        <v>1597</v>
      </c>
      <c r="B950" s="64" t="s">
        <v>924</v>
      </c>
      <c r="C950" s="5" t="s">
        <v>925</v>
      </c>
      <c r="D950" s="5" t="s">
        <v>37</v>
      </c>
      <c r="E950" s="20" t="s">
        <v>1618</v>
      </c>
      <c r="F950" s="20"/>
      <c r="G950" s="20"/>
      <c r="H950" s="20"/>
      <c r="I950" s="20"/>
    </row>
    <row r="951" spans="1:9" ht="26.1">
      <c r="A951" s="63" t="s">
        <v>1599</v>
      </c>
      <c r="B951" s="64" t="s">
        <v>724</v>
      </c>
      <c r="C951" s="5" t="s">
        <v>725</v>
      </c>
      <c r="D951" s="5" t="s">
        <v>37</v>
      </c>
      <c r="E951" s="5" t="s">
        <v>726</v>
      </c>
      <c r="F951" s="20"/>
      <c r="G951" s="20"/>
      <c r="H951" s="20"/>
      <c r="I951" s="20"/>
    </row>
    <row r="952" spans="1:9" ht="26.1">
      <c r="A952" s="63" t="s">
        <v>1601</v>
      </c>
      <c r="B952" s="64" t="s">
        <v>728</v>
      </c>
      <c r="C952" s="5" t="s">
        <v>1430</v>
      </c>
      <c r="D952" s="5" t="s">
        <v>37</v>
      </c>
      <c r="E952" s="20"/>
      <c r="F952" s="20"/>
      <c r="G952" s="20"/>
      <c r="H952" s="20"/>
      <c r="I952" s="20"/>
    </row>
    <row r="953" spans="1:9" ht="26.1">
      <c r="A953" s="98" t="s">
        <v>921</v>
      </c>
      <c r="B953" s="98" t="s">
        <v>929</v>
      </c>
      <c r="C953" s="45"/>
      <c r="D953" s="51"/>
      <c r="E953" s="53"/>
      <c r="F953" s="53"/>
      <c r="G953" s="53"/>
      <c r="H953" s="53"/>
      <c r="I953" s="53"/>
    </row>
    <row r="954" spans="1:9" ht="26.1">
      <c r="A954" s="63" t="s">
        <v>1597</v>
      </c>
      <c r="B954" s="64" t="s">
        <v>924</v>
      </c>
      <c r="C954" s="5" t="s">
        <v>925</v>
      </c>
      <c r="D954" s="5" t="s">
        <v>37</v>
      </c>
      <c r="E954" s="20" t="s">
        <v>1619</v>
      </c>
      <c r="F954" s="20"/>
      <c r="G954" s="20"/>
      <c r="H954" s="20"/>
      <c r="I954" s="20"/>
    </row>
    <row r="955" spans="1:9" ht="26.1">
      <c r="A955" s="63" t="s">
        <v>1599</v>
      </c>
      <c r="B955" s="64" t="s">
        <v>724</v>
      </c>
      <c r="C955" s="5" t="s">
        <v>725</v>
      </c>
      <c r="D955" s="5" t="s">
        <v>37</v>
      </c>
      <c r="E955" s="5" t="s">
        <v>726</v>
      </c>
      <c r="F955" s="20"/>
      <c r="G955" s="20"/>
      <c r="H955" s="20"/>
      <c r="I955" s="20"/>
    </row>
    <row r="956" spans="1:9" ht="26.1">
      <c r="A956" s="63" t="s">
        <v>1601</v>
      </c>
      <c r="B956" s="64" t="s">
        <v>728</v>
      </c>
      <c r="C956" s="5" t="s">
        <v>1430</v>
      </c>
      <c r="D956" s="5" t="s">
        <v>37</v>
      </c>
      <c r="E956" s="20"/>
      <c r="F956" s="20"/>
      <c r="G956" s="20"/>
      <c r="H956" s="20"/>
      <c r="I956" s="20"/>
    </row>
    <row r="957" spans="1:9" ht="26.1">
      <c r="A957" s="98" t="s">
        <v>1620</v>
      </c>
      <c r="B957" s="98" t="s">
        <v>1621</v>
      </c>
      <c r="C957" s="45"/>
      <c r="D957" s="51"/>
      <c r="E957" s="53"/>
      <c r="F957" s="53"/>
      <c r="G957" s="53"/>
      <c r="H957" s="53"/>
      <c r="I957" s="53"/>
    </row>
    <row r="958" spans="1:9">
      <c r="A958" s="63" t="s">
        <v>1622</v>
      </c>
      <c r="B958" s="64" t="s">
        <v>1623</v>
      </c>
      <c r="C958" t="s">
        <v>1624</v>
      </c>
      <c r="D958" s="5" t="s">
        <v>37</v>
      </c>
      <c r="E958" t="s">
        <v>1625</v>
      </c>
      <c r="F958" s="20"/>
      <c r="G958" s="20"/>
      <c r="H958" s="20"/>
      <c r="I958" s="20"/>
    </row>
    <row r="959" spans="1:9">
      <c r="A959" s="63" t="s">
        <v>1626</v>
      </c>
      <c r="B959" s="64" t="s">
        <v>1068</v>
      </c>
      <c r="C959" t="s">
        <v>1331</v>
      </c>
      <c r="D959" s="5" t="s">
        <v>37</v>
      </c>
      <c r="E959" s="20"/>
      <c r="F959" s="20"/>
      <c r="G959" s="83"/>
      <c r="H959" s="83"/>
      <c r="I959" s="20"/>
    </row>
    <row r="960" spans="1:9" ht="26.1">
      <c r="A960" s="98" t="s">
        <v>1620</v>
      </c>
      <c r="B960" s="98" t="s">
        <v>1627</v>
      </c>
      <c r="C960" s="45"/>
      <c r="D960" s="45"/>
      <c r="E960" s="53"/>
      <c r="F960" s="53"/>
      <c r="G960" s="53"/>
      <c r="H960" s="53"/>
      <c r="I960" s="53"/>
    </row>
    <row r="961" spans="1:9">
      <c r="A961" s="63" t="s">
        <v>1622</v>
      </c>
      <c r="B961" s="64" t="s">
        <v>1623</v>
      </c>
      <c r="C961" t="s">
        <v>1624</v>
      </c>
      <c r="D961" s="5" t="s">
        <v>37</v>
      </c>
      <c r="E961" t="s">
        <v>1628</v>
      </c>
      <c r="F961" s="20"/>
      <c r="G961" s="20"/>
      <c r="H961" s="20"/>
      <c r="I961" s="20"/>
    </row>
    <row r="962" spans="1:9">
      <c r="A962" s="63" t="s">
        <v>1626</v>
      </c>
      <c r="B962" s="64" t="s">
        <v>1068</v>
      </c>
      <c r="C962" t="s">
        <v>1331</v>
      </c>
      <c r="D962" s="5" t="s">
        <v>37</v>
      </c>
      <c r="E962" s="20"/>
      <c r="F962" s="20"/>
      <c r="G962" s="20"/>
      <c r="H962" s="20"/>
      <c r="I962" s="20"/>
    </row>
    <row r="963" spans="1:9" ht="26.1">
      <c r="A963" s="98" t="s">
        <v>1629</v>
      </c>
      <c r="B963" s="98" t="s">
        <v>1630</v>
      </c>
      <c r="C963" s="45"/>
      <c r="D963" s="58"/>
      <c r="E963" s="53"/>
      <c r="F963" s="53"/>
      <c r="G963" s="53"/>
      <c r="H963" s="53"/>
      <c r="I963" s="53"/>
    </row>
    <row r="964" spans="1:9" ht="26.45">
      <c r="A964" s="63" t="s">
        <v>1631</v>
      </c>
      <c r="B964" s="64" t="s">
        <v>1632</v>
      </c>
      <c r="C964" s="5" t="s">
        <v>1633</v>
      </c>
      <c r="D964" s="21" t="s">
        <v>37</v>
      </c>
      <c r="E964" s="20" t="s">
        <v>1634</v>
      </c>
      <c r="F964" s="20"/>
      <c r="G964" s="20"/>
      <c r="H964" s="20"/>
      <c r="I964" s="20"/>
    </row>
    <row r="965" spans="1:9" ht="65.45">
      <c r="A965" s="63" t="s">
        <v>1635</v>
      </c>
      <c r="B965" s="64" t="s">
        <v>1636</v>
      </c>
      <c r="C965" s="5" t="s">
        <v>1637</v>
      </c>
      <c r="D965" s="21" t="s">
        <v>37</v>
      </c>
      <c r="E965" s="20" t="s">
        <v>1638</v>
      </c>
      <c r="F965" s="20"/>
      <c r="G965" s="20"/>
      <c r="H965" s="20"/>
      <c r="I965" s="20"/>
    </row>
    <row r="966" spans="1:9">
      <c r="A966" s="63" t="s">
        <v>1639</v>
      </c>
      <c r="B966" s="64" t="s">
        <v>1640</v>
      </c>
      <c r="C966" s="5" t="s">
        <v>1641</v>
      </c>
      <c r="D966" s="21" t="s">
        <v>37</v>
      </c>
      <c r="E966" s="20"/>
      <c r="F966" s="20"/>
      <c r="G966" s="20"/>
      <c r="H966" s="20"/>
      <c r="I966" s="20"/>
    </row>
    <row r="967" spans="1:9" ht="26.1">
      <c r="A967" s="98" t="s">
        <v>974</v>
      </c>
      <c r="B967" s="98" t="s">
        <v>975</v>
      </c>
      <c r="C967" s="45"/>
      <c r="D967" s="58"/>
      <c r="E967" s="53"/>
      <c r="F967" s="53"/>
      <c r="G967" s="53"/>
      <c r="H967" s="53"/>
      <c r="I967" s="53"/>
    </row>
    <row r="968" spans="1:9" ht="90.95">
      <c r="A968" s="63" t="s">
        <v>1642</v>
      </c>
      <c r="B968" s="64" t="s">
        <v>977</v>
      </c>
      <c r="C968" s="5" t="s">
        <v>978</v>
      </c>
      <c r="D968" s="5" t="s">
        <v>37</v>
      </c>
      <c r="E968" s="5" t="s">
        <v>979</v>
      </c>
      <c r="F968" s="20"/>
      <c r="G968" s="20"/>
      <c r="H968" s="20"/>
      <c r="I968" s="20"/>
    </row>
    <row r="969" spans="1:9">
      <c r="A969" s="63" t="s">
        <v>1643</v>
      </c>
      <c r="B969" s="64" t="s">
        <v>882</v>
      </c>
      <c r="C969" s="5" t="s">
        <v>882</v>
      </c>
      <c r="D969" s="5" t="s">
        <v>40</v>
      </c>
      <c r="E969" s="20"/>
      <c r="F969" s="20"/>
      <c r="G969" s="20"/>
      <c r="H969" s="20"/>
      <c r="I969" s="20"/>
    </row>
    <row r="970" spans="1:9">
      <c r="A970" s="63" t="s">
        <v>1644</v>
      </c>
      <c r="B970" s="64" t="s">
        <v>983</v>
      </c>
      <c r="C970" s="5" t="s">
        <v>1645</v>
      </c>
      <c r="D970" s="5" t="s">
        <v>40</v>
      </c>
      <c r="E970" s="20"/>
      <c r="F970" s="20"/>
      <c r="G970" s="20"/>
      <c r="H970" s="20"/>
      <c r="I970" s="20"/>
    </row>
    <row r="971" spans="1:9" ht="51.95">
      <c r="A971" s="63" t="s">
        <v>1646</v>
      </c>
      <c r="B971" s="64" t="s">
        <v>476</v>
      </c>
      <c r="C971" s="5" t="s">
        <v>1647</v>
      </c>
      <c r="D971" s="5" t="s">
        <v>40</v>
      </c>
      <c r="E971" s="20"/>
      <c r="F971" s="20"/>
      <c r="G971" s="20"/>
      <c r="H971" s="20"/>
      <c r="I971" s="20"/>
    </row>
    <row r="972" spans="1:9" ht="51.95">
      <c r="A972" s="63" t="s">
        <v>1648</v>
      </c>
      <c r="B972" s="64" t="s">
        <v>988</v>
      </c>
      <c r="C972" s="5" t="s">
        <v>989</v>
      </c>
      <c r="D972" s="5" t="s">
        <v>40</v>
      </c>
      <c r="E972" s="20"/>
      <c r="F972" s="20"/>
      <c r="G972" s="20"/>
      <c r="H972" s="20"/>
      <c r="I972" s="20"/>
    </row>
    <row r="973" spans="1:9" ht="26.1">
      <c r="A973" s="63" t="s">
        <v>1649</v>
      </c>
      <c r="B973" s="64" t="s">
        <v>991</v>
      </c>
      <c r="C973" s="5" t="s">
        <v>1650</v>
      </c>
      <c r="D973" s="5" t="s">
        <v>40</v>
      </c>
      <c r="E973" s="20"/>
      <c r="F973" s="20"/>
      <c r="G973" s="20"/>
      <c r="H973" s="20"/>
      <c r="I973" s="20"/>
    </row>
    <row r="974" spans="1:9" ht="26.1">
      <c r="A974" s="98" t="s">
        <v>624</v>
      </c>
      <c r="B974" s="98" t="s">
        <v>1651</v>
      </c>
      <c r="C974" s="45"/>
      <c r="D974" s="51"/>
      <c r="E974" s="53"/>
      <c r="F974" s="53"/>
      <c r="G974" s="53"/>
      <c r="H974" s="53"/>
      <c r="I974" s="53"/>
    </row>
    <row r="975" spans="1:9">
      <c r="A975" s="63" t="s">
        <v>1652</v>
      </c>
      <c r="B975" s="64" t="s">
        <v>573</v>
      </c>
      <c r="C975" s="5" t="s">
        <v>574</v>
      </c>
      <c r="D975" s="5" t="s">
        <v>37</v>
      </c>
      <c r="E975" s="20" t="s">
        <v>1653</v>
      </c>
      <c r="F975" s="20"/>
      <c r="G975" s="20"/>
      <c r="H975" s="20"/>
      <c r="I975" s="20"/>
    </row>
    <row r="976" spans="1:9" ht="39">
      <c r="A976" s="63" t="s">
        <v>1654</v>
      </c>
      <c r="B976" s="64" t="s">
        <v>476</v>
      </c>
      <c r="C976" s="5" t="s">
        <v>577</v>
      </c>
      <c r="D976" s="5" t="s">
        <v>37</v>
      </c>
      <c r="E976" s="20"/>
      <c r="F976" s="20"/>
      <c r="G976" s="20"/>
      <c r="H976" s="20"/>
      <c r="I976" s="20"/>
    </row>
    <row r="977" spans="1:9" ht="26.1">
      <c r="A977" s="98" t="s">
        <v>624</v>
      </c>
      <c r="B977" s="98" t="s">
        <v>1655</v>
      </c>
      <c r="C977" s="45"/>
      <c r="D977" s="51"/>
      <c r="E977" s="53"/>
      <c r="F977" s="53"/>
      <c r="G977" s="53"/>
      <c r="H977" s="53"/>
      <c r="I977" s="53"/>
    </row>
    <row r="978" spans="1:9" ht="26.45">
      <c r="A978" s="63" t="s">
        <v>1652</v>
      </c>
      <c r="B978" s="64" t="s">
        <v>573</v>
      </c>
      <c r="C978" s="5" t="s">
        <v>574</v>
      </c>
      <c r="D978" s="5" t="s">
        <v>37</v>
      </c>
      <c r="E978" s="20" t="s">
        <v>1656</v>
      </c>
      <c r="F978" s="20"/>
      <c r="G978" s="20"/>
      <c r="H978" s="20"/>
      <c r="I978" s="20"/>
    </row>
    <row r="979" spans="1:9" ht="39">
      <c r="A979" s="63" t="s">
        <v>1654</v>
      </c>
      <c r="B979" s="64" t="s">
        <v>476</v>
      </c>
      <c r="C979" s="5" t="s">
        <v>577</v>
      </c>
      <c r="D979" s="5" t="s">
        <v>37</v>
      </c>
      <c r="E979" s="20"/>
      <c r="F979" s="20"/>
      <c r="G979" s="20"/>
      <c r="H979" s="20"/>
      <c r="I979" s="20"/>
    </row>
    <row r="980" spans="1:9" ht="39">
      <c r="A980" s="98" t="s">
        <v>624</v>
      </c>
      <c r="B980" s="98" t="s">
        <v>1657</v>
      </c>
      <c r="C980" s="45"/>
      <c r="D980" s="45"/>
      <c r="E980" s="53"/>
      <c r="F980" s="53"/>
      <c r="G980" s="53"/>
      <c r="H980" s="53"/>
      <c r="I980" s="53"/>
    </row>
    <row r="981" spans="1:9" ht="26.45">
      <c r="A981" s="63" t="s">
        <v>1652</v>
      </c>
      <c r="B981" s="64" t="s">
        <v>573</v>
      </c>
      <c r="C981" s="5" t="s">
        <v>574</v>
      </c>
      <c r="D981" s="5" t="s">
        <v>37</v>
      </c>
      <c r="E981" s="20" t="s">
        <v>1658</v>
      </c>
      <c r="F981" s="20"/>
      <c r="G981" s="20"/>
      <c r="H981" s="20"/>
      <c r="I981" s="20"/>
    </row>
    <row r="982" spans="1:9" ht="39">
      <c r="A982" s="63" t="s">
        <v>1654</v>
      </c>
      <c r="B982" s="64" t="s">
        <v>476</v>
      </c>
      <c r="C982" s="5" t="s">
        <v>577</v>
      </c>
      <c r="D982" s="5" t="s">
        <v>37</v>
      </c>
      <c r="E982" s="20"/>
      <c r="F982" s="20"/>
      <c r="G982" s="20"/>
      <c r="H982" s="20"/>
      <c r="I982" s="20"/>
    </row>
    <row r="983" spans="1:9" ht="26.1">
      <c r="A983" s="98" t="s">
        <v>624</v>
      </c>
      <c r="B983" s="98" t="s">
        <v>1015</v>
      </c>
      <c r="C983" s="45"/>
      <c r="D983" s="45"/>
      <c r="E983" s="53"/>
      <c r="F983" s="53"/>
      <c r="G983" s="53"/>
      <c r="H983" s="53"/>
      <c r="I983" s="53"/>
    </row>
    <row r="984" spans="1:9">
      <c r="A984" s="63" t="s">
        <v>1652</v>
      </c>
      <c r="B984" s="64" t="s">
        <v>573</v>
      </c>
      <c r="C984" s="5" t="s">
        <v>574</v>
      </c>
      <c r="D984" s="5" t="s">
        <v>37</v>
      </c>
      <c r="E984" s="20" t="s">
        <v>1016</v>
      </c>
      <c r="F984" s="20"/>
      <c r="G984" s="20"/>
      <c r="H984" s="20"/>
      <c r="I984" s="20"/>
    </row>
    <row r="985" spans="1:9" ht="39">
      <c r="A985" s="63" t="s">
        <v>1654</v>
      </c>
      <c r="B985" s="64" t="s">
        <v>476</v>
      </c>
      <c r="C985" s="5" t="s">
        <v>577</v>
      </c>
      <c r="D985" s="5" t="s">
        <v>37</v>
      </c>
      <c r="E985" s="20"/>
      <c r="F985" s="20"/>
      <c r="G985" s="20"/>
      <c r="H985" s="20"/>
      <c r="I985" s="20"/>
    </row>
    <row r="986" spans="1:9">
      <c r="A986" s="63" t="s">
        <v>1659</v>
      </c>
      <c r="B986" s="64" t="s">
        <v>573</v>
      </c>
      <c r="C986" s="5" t="s">
        <v>574</v>
      </c>
      <c r="D986" s="5" t="s">
        <v>37</v>
      </c>
      <c r="E986" s="20" t="s">
        <v>1660</v>
      </c>
      <c r="F986" s="20"/>
      <c r="G986" s="20"/>
      <c r="H986" s="20"/>
      <c r="I986" s="20"/>
    </row>
    <row r="987" spans="1:9" ht="39">
      <c r="A987" s="63" t="s">
        <v>1661</v>
      </c>
      <c r="B987" s="64" t="s">
        <v>476</v>
      </c>
      <c r="C987" s="5" t="s">
        <v>577</v>
      </c>
      <c r="D987" s="5" t="s">
        <v>37</v>
      </c>
      <c r="E987" s="20"/>
      <c r="F987" s="20"/>
      <c r="G987" s="20"/>
      <c r="H987" s="20"/>
      <c r="I987" s="20"/>
    </row>
    <row r="988" spans="1:9" ht="26.1">
      <c r="A988" s="98" t="s">
        <v>624</v>
      </c>
      <c r="B988" s="98" t="s">
        <v>1009</v>
      </c>
      <c r="C988" s="45"/>
      <c r="D988" s="51"/>
      <c r="E988" s="53"/>
      <c r="F988" s="53"/>
      <c r="G988" s="53"/>
      <c r="H988" s="53"/>
      <c r="I988" s="53"/>
    </row>
    <row r="989" spans="1:9" ht="26.45">
      <c r="A989" s="63" t="s">
        <v>1652</v>
      </c>
      <c r="B989" s="64" t="s">
        <v>573</v>
      </c>
      <c r="C989" s="5" t="s">
        <v>574</v>
      </c>
      <c r="D989" s="5" t="s">
        <v>37</v>
      </c>
      <c r="E989" s="20" t="s">
        <v>1662</v>
      </c>
      <c r="F989" s="20"/>
      <c r="G989" s="20"/>
      <c r="H989" s="20"/>
      <c r="I989" s="20"/>
    </row>
    <row r="990" spans="1:9" ht="39">
      <c r="A990" s="63" t="s">
        <v>1654</v>
      </c>
      <c r="B990" s="64" t="s">
        <v>476</v>
      </c>
      <c r="C990" s="5" t="s">
        <v>577</v>
      </c>
      <c r="D990" s="5" t="s">
        <v>37</v>
      </c>
      <c r="E990" s="20"/>
      <c r="F990" s="20"/>
      <c r="G990" s="20"/>
      <c r="H990" s="20"/>
      <c r="I990" s="20"/>
    </row>
    <row r="991" spans="1:9" ht="39">
      <c r="A991" s="98" t="s">
        <v>624</v>
      </c>
      <c r="B991" s="98" t="s">
        <v>1021</v>
      </c>
      <c r="C991" s="45"/>
      <c r="D991" s="45"/>
      <c r="E991" s="53"/>
      <c r="F991" s="53"/>
      <c r="G991" s="53"/>
      <c r="H991" s="53"/>
      <c r="I991" s="53"/>
    </row>
    <row r="992" spans="1:9" ht="39.6">
      <c r="A992" s="63" t="s">
        <v>1652</v>
      </c>
      <c r="B992" s="64" t="s">
        <v>573</v>
      </c>
      <c r="C992" s="5" t="s">
        <v>574</v>
      </c>
      <c r="D992" s="5" t="s">
        <v>37</v>
      </c>
      <c r="E992" s="20" t="s">
        <v>1022</v>
      </c>
      <c r="F992" s="20"/>
      <c r="G992" s="20"/>
      <c r="H992" s="20"/>
      <c r="I992" s="20"/>
    </row>
    <row r="993" spans="1:9" ht="39">
      <c r="A993" s="63" t="s">
        <v>1654</v>
      </c>
      <c r="B993" s="64" t="s">
        <v>476</v>
      </c>
      <c r="C993" s="5" t="s">
        <v>577</v>
      </c>
      <c r="D993" s="5" t="s">
        <v>37</v>
      </c>
      <c r="E993" s="20"/>
      <c r="F993" s="20"/>
      <c r="G993" s="20"/>
      <c r="H993" s="20"/>
      <c r="I993" s="20"/>
    </row>
    <row r="994" spans="1:9" ht="26.1">
      <c r="A994" s="98" t="s">
        <v>624</v>
      </c>
      <c r="B994" s="98" t="s">
        <v>1663</v>
      </c>
      <c r="C994" s="45"/>
      <c r="D994" s="45"/>
      <c r="E994" s="53"/>
      <c r="F994" s="53"/>
      <c r="G994" s="53"/>
      <c r="H994" s="53"/>
      <c r="I994" s="53"/>
    </row>
    <row r="995" spans="1:9">
      <c r="A995" s="63" t="s">
        <v>1652</v>
      </c>
      <c r="B995" s="64" t="s">
        <v>573</v>
      </c>
      <c r="C995" s="5" t="s">
        <v>574</v>
      </c>
      <c r="D995" s="5" t="s">
        <v>37</v>
      </c>
      <c r="E995" t="s">
        <v>1664</v>
      </c>
      <c r="F995" s="20"/>
      <c r="G995" s="20"/>
      <c r="H995" s="20"/>
      <c r="I995" s="20"/>
    </row>
    <row r="996" spans="1:9" ht="39">
      <c r="A996" s="63" t="s">
        <v>1654</v>
      </c>
      <c r="B996" s="64" t="s">
        <v>476</v>
      </c>
      <c r="C996" s="5" t="s">
        <v>577</v>
      </c>
      <c r="D996" s="5" t="s">
        <v>37</v>
      </c>
      <c r="E996" s="20"/>
      <c r="F996" s="20"/>
      <c r="G996" s="20"/>
      <c r="H996" s="20"/>
      <c r="I996" s="20"/>
    </row>
    <row r="997" spans="1:9" ht="26.1">
      <c r="A997" s="98" t="s">
        <v>624</v>
      </c>
      <c r="B997" s="98" t="s">
        <v>1012</v>
      </c>
      <c r="C997" s="45"/>
      <c r="D997" s="45"/>
      <c r="E997" s="53"/>
      <c r="F997" s="53"/>
      <c r="G997" s="53"/>
      <c r="H997" s="53"/>
      <c r="I997" s="53"/>
    </row>
    <row r="998" spans="1:9">
      <c r="A998" s="63" t="s">
        <v>1652</v>
      </c>
      <c r="B998" s="64" t="s">
        <v>573</v>
      </c>
      <c r="C998" s="5" t="s">
        <v>574</v>
      </c>
      <c r="D998" s="5" t="s">
        <v>37</v>
      </c>
      <c r="E998" s="5" t="s">
        <v>1665</v>
      </c>
      <c r="F998" s="20"/>
      <c r="G998" s="20"/>
      <c r="H998" s="20"/>
      <c r="I998" s="20"/>
    </row>
    <row r="999" spans="1:9" ht="39">
      <c r="A999" s="63" t="s">
        <v>1654</v>
      </c>
      <c r="B999" s="64" t="s">
        <v>476</v>
      </c>
      <c r="C999" s="5" t="s">
        <v>577</v>
      </c>
      <c r="D999" s="5" t="s">
        <v>37</v>
      </c>
      <c r="E999" s="5"/>
      <c r="F999" s="20"/>
      <c r="G999" s="20"/>
      <c r="H999" s="20"/>
      <c r="I999" s="20"/>
    </row>
    <row r="1000" spans="1:9">
      <c r="A1000" s="63" t="s">
        <v>1659</v>
      </c>
      <c r="B1000" s="64" t="s">
        <v>573</v>
      </c>
      <c r="C1000" s="5" t="s">
        <v>574</v>
      </c>
      <c r="D1000" s="5" t="s">
        <v>37</v>
      </c>
      <c r="E1000" s="5" t="s">
        <v>1660</v>
      </c>
      <c r="F1000" s="20"/>
      <c r="G1000" s="20"/>
      <c r="H1000" s="20"/>
      <c r="I1000" s="20"/>
    </row>
    <row r="1001" spans="1:9" ht="39">
      <c r="A1001" s="63" t="s">
        <v>1661</v>
      </c>
      <c r="B1001" s="64" t="s">
        <v>476</v>
      </c>
      <c r="C1001" s="5" t="s">
        <v>577</v>
      </c>
      <c r="D1001" s="5" t="s">
        <v>37</v>
      </c>
      <c r="E1001" s="5"/>
      <c r="F1001" s="20"/>
      <c r="G1001" s="20"/>
      <c r="H1001" s="20"/>
      <c r="I1001" s="20"/>
    </row>
    <row r="1002" spans="1:9" ht="26.1">
      <c r="A1002" s="98" t="s">
        <v>993</v>
      </c>
      <c r="B1002" s="98" t="s">
        <v>1666</v>
      </c>
      <c r="C1002" s="45"/>
      <c r="D1002" s="58"/>
      <c r="E1002" s="53"/>
      <c r="F1002" s="53"/>
      <c r="G1002" s="53"/>
      <c r="H1002" s="53"/>
      <c r="I1002" s="53"/>
    </row>
    <row r="1003" spans="1:9">
      <c r="A1003" s="63" t="s">
        <v>1667</v>
      </c>
      <c r="B1003" s="64" t="s">
        <v>996</v>
      </c>
      <c r="C1003" s="5" t="s">
        <v>997</v>
      </c>
      <c r="D1003" s="5" t="s">
        <v>37</v>
      </c>
      <c r="E1003" s="5" t="s">
        <v>1668</v>
      </c>
      <c r="F1003" s="18"/>
      <c r="G1003" s="18"/>
      <c r="H1003" s="18"/>
      <c r="I1003" s="18"/>
    </row>
    <row r="1004" spans="1:9">
      <c r="A1004" s="63" t="s">
        <v>1669</v>
      </c>
      <c r="B1004" s="64" t="s">
        <v>882</v>
      </c>
      <c r="C1004" s="5" t="s">
        <v>882</v>
      </c>
      <c r="D1004" s="5" t="s">
        <v>37</v>
      </c>
      <c r="E1004" s="5"/>
      <c r="F1004" s="20"/>
      <c r="G1004" s="20"/>
      <c r="H1004" s="20"/>
      <c r="I1004" s="20"/>
    </row>
    <row r="1005" spans="1:9" ht="26.1">
      <c r="A1005" s="98" t="s">
        <v>993</v>
      </c>
      <c r="B1005" s="98" t="s">
        <v>1670</v>
      </c>
      <c r="C1005" s="45"/>
      <c r="D1005" s="51"/>
      <c r="E1005" s="53"/>
      <c r="F1005" s="53"/>
      <c r="G1005" s="53"/>
      <c r="H1005" s="53"/>
      <c r="I1005" s="53"/>
    </row>
    <row r="1006" spans="1:9">
      <c r="A1006" s="63" t="s">
        <v>1667</v>
      </c>
      <c r="B1006" s="64" t="s">
        <v>996</v>
      </c>
      <c r="C1006" s="5" t="s">
        <v>997</v>
      </c>
      <c r="D1006" s="5" t="s">
        <v>37</v>
      </c>
      <c r="E1006" s="5" t="s">
        <v>1671</v>
      </c>
      <c r="F1006" s="20"/>
      <c r="G1006" s="20"/>
      <c r="H1006" s="20"/>
      <c r="I1006" s="20"/>
    </row>
    <row r="1007" spans="1:9">
      <c r="A1007" s="63" t="s">
        <v>1669</v>
      </c>
      <c r="B1007" s="64" t="s">
        <v>882</v>
      </c>
      <c r="C1007" s="5" t="s">
        <v>882</v>
      </c>
      <c r="D1007" s="5" t="s">
        <v>37</v>
      </c>
      <c r="E1007" s="5"/>
      <c r="F1007" s="20"/>
      <c r="G1007" s="20"/>
      <c r="H1007" s="20"/>
      <c r="I1007" s="20"/>
    </row>
    <row r="1008" spans="1:9" ht="26.1">
      <c r="A1008" s="98" t="s">
        <v>1040</v>
      </c>
      <c r="B1008" s="98" t="s">
        <v>1041</v>
      </c>
      <c r="C1008" s="45"/>
      <c r="D1008" s="51"/>
      <c r="E1008" s="53"/>
      <c r="F1008" s="53"/>
      <c r="G1008" s="53"/>
      <c r="H1008" s="53"/>
      <c r="I1008" s="53"/>
    </row>
    <row r="1009" spans="1:9" ht="26.1">
      <c r="A1009" s="63" t="s">
        <v>1672</v>
      </c>
      <c r="B1009" s="64" t="s">
        <v>1043</v>
      </c>
      <c r="C1009" s="5" t="s">
        <v>1044</v>
      </c>
      <c r="D1009" s="5" t="s">
        <v>37</v>
      </c>
      <c r="E1009" s="20"/>
      <c r="F1009" s="20"/>
      <c r="G1009" s="20"/>
      <c r="H1009" s="20"/>
      <c r="I1009" s="20"/>
    </row>
    <row r="1010" spans="1:9" ht="26.1">
      <c r="A1010" s="98" t="s">
        <v>1045</v>
      </c>
      <c r="B1010" s="98" t="s">
        <v>1673</v>
      </c>
      <c r="C1010" s="45"/>
      <c r="D1010" s="58"/>
      <c r="E1010" s="53"/>
      <c r="F1010" s="53"/>
      <c r="G1010" s="53"/>
      <c r="H1010" s="53"/>
      <c r="I1010" s="53"/>
    </row>
    <row r="1011" spans="1:9" ht="39">
      <c r="A1011" s="63" t="s">
        <v>1674</v>
      </c>
      <c r="B1011" s="64" t="s">
        <v>1048</v>
      </c>
      <c r="C1011" s="5" t="s">
        <v>1049</v>
      </c>
      <c r="D1011" s="5" t="s">
        <v>37</v>
      </c>
      <c r="E1011" s="5" t="s">
        <v>1675</v>
      </c>
      <c r="F1011" s="20"/>
      <c r="G1011" s="20"/>
      <c r="H1011" s="20"/>
      <c r="I1011" s="20"/>
    </row>
    <row r="1012" spans="1:9" ht="26.1">
      <c r="A1012" s="63" t="s">
        <v>1676</v>
      </c>
      <c r="B1012" s="64" t="s">
        <v>1052</v>
      </c>
      <c r="C1012" s="5" t="s">
        <v>1517</v>
      </c>
      <c r="D1012" s="5" t="s">
        <v>37</v>
      </c>
      <c r="E1012" s="5"/>
      <c r="G1012" s="32"/>
      <c r="H1012" s="32"/>
    </row>
    <row r="1013" spans="1:9" ht="26.1">
      <c r="A1013" s="98" t="s">
        <v>1045</v>
      </c>
      <c r="B1013" s="98" t="s">
        <v>1677</v>
      </c>
      <c r="C1013" s="45"/>
      <c r="D1013" s="58"/>
      <c r="E1013" s="53"/>
      <c r="F1013" s="53"/>
      <c r="G1013" s="53"/>
      <c r="H1013" s="53"/>
      <c r="I1013" s="53"/>
    </row>
    <row r="1014" spans="1:9" ht="26.1">
      <c r="A1014" s="63" t="s">
        <v>1674</v>
      </c>
      <c r="B1014" s="64" t="s">
        <v>1048</v>
      </c>
      <c r="C1014" s="5" t="s">
        <v>1049</v>
      </c>
      <c r="D1014" s="5" t="s">
        <v>37</v>
      </c>
      <c r="E1014" s="5" t="s">
        <v>1678</v>
      </c>
      <c r="F1014" s="20"/>
      <c r="G1014" s="20"/>
      <c r="H1014" s="20"/>
      <c r="I1014" s="20"/>
    </row>
    <row r="1015" spans="1:9" ht="26.1">
      <c r="A1015" s="63" t="s">
        <v>1676</v>
      </c>
      <c r="B1015" s="64" t="s">
        <v>1052</v>
      </c>
      <c r="C1015" s="5" t="s">
        <v>1517</v>
      </c>
      <c r="D1015" s="5" t="s">
        <v>37</v>
      </c>
      <c r="E1015" s="5"/>
      <c r="F1015" s="5"/>
      <c r="G1015" s="5"/>
      <c r="H1015" s="5"/>
      <c r="I1015" s="5"/>
    </row>
    <row r="1016" spans="1:9" ht="26.1">
      <c r="A1016" s="98" t="s">
        <v>1679</v>
      </c>
      <c r="B1016" s="98" t="s">
        <v>1680</v>
      </c>
      <c r="C1016" s="45"/>
      <c r="D1016" s="58"/>
      <c r="E1016" s="53"/>
      <c r="F1016" s="53"/>
      <c r="G1016" s="53"/>
      <c r="H1016" s="53"/>
      <c r="I1016" s="53"/>
    </row>
    <row r="1017" spans="1:9" ht="39">
      <c r="A1017" s="63" t="s">
        <v>1681</v>
      </c>
      <c r="B1017" s="64" t="s">
        <v>476</v>
      </c>
      <c r="C1017" s="5" t="s">
        <v>713</v>
      </c>
      <c r="D1017" s="5" t="s">
        <v>37</v>
      </c>
      <c r="E1017" s="20"/>
      <c r="F1017" s="20"/>
      <c r="G1017" s="20"/>
      <c r="H1017" s="20"/>
      <c r="I1017" s="20"/>
    </row>
    <row r="1018" spans="1:9">
      <c r="A1018" s="63" t="s">
        <v>1682</v>
      </c>
      <c r="B1018" s="64" t="s">
        <v>882</v>
      </c>
      <c r="C1018" s="5" t="s">
        <v>882</v>
      </c>
      <c r="D1018" s="5" t="s">
        <v>37</v>
      </c>
      <c r="E1018" s="20"/>
      <c r="F1018" s="20"/>
      <c r="G1018" s="20"/>
      <c r="H1018" s="20"/>
      <c r="I1018" s="20"/>
    </row>
    <row r="1019" spans="1:9" ht="39">
      <c r="A1019" s="98" t="s">
        <v>1158</v>
      </c>
      <c r="B1019" s="98" t="s">
        <v>1683</v>
      </c>
      <c r="C1019" s="45"/>
      <c r="D1019" s="58"/>
      <c r="E1019" s="53"/>
      <c r="F1019" s="53"/>
      <c r="G1019" s="53"/>
      <c r="H1019" s="53"/>
      <c r="I1019" s="53"/>
    </row>
    <row r="1020" spans="1:9" ht="208.5">
      <c r="A1020" s="63" t="s">
        <v>1684</v>
      </c>
      <c r="B1020" s="64" t="s">
        <v>1161</v>
      </c>
      <c r="C1020" s="5" t="s">
        <v>1162</v>
      </c>
      <c r="D1020" s="5" t="s">
        <v>37</v>
      </c>
      <c r="E1020" s="20" t="s">
        <v>1685</v>
      </c>
      <c r="F1020" s="20"/>
      <c r="G1020" s="20"/>
      <c r="H1020" s="20"/>
      <c r="I1020" s="20"/>
    </row>
    <row r="1021" spans="1:9">
      <c r="A1021" s="63" t="s">
        <v>1686</v>
      </c>
      <c r="B1021" s="64" t="s">
        <v>882</v>
      </c>
      <c r="C1021" s="5" t="s">
        <v>882</v>
      </c>
      <c r="D1021" s="5" t="s">
        <v>37</v>
      </c>
      <c r="E1021" s="20"/>
      <c r="F1021" s="20"/>
      <c r="G1021" s="20"/>
      <c r="H1021" s="20"/>
      <c r="I1021" s="20"/>
    </row>
    <row r="1022" spans="1:9">
      <c r="A1022" s="63" t="s">
        <v>1687</v>
      </c>
      <c r="B1022" s="64" t="s">
        <v>882</v>
      </c>
      <c r="C1022" s="5" t="s">
        <v>882</v>
      </c>
      <c r="D1022" s="5" t="s">
        <v>40</v>
      </c>
      <c r="E1022" s="20"/>
      <c r="F1022" s="20"/>
      <c r="G1022" s="20"/>
      <c r="H1022" s="20"/>
      <c r="I1022" s="20"/>
    </row>
    <row r="1023" spans="1:9" ht="51.95">
      <c r="A1023" s="63" t="s">
        <v>1688</v>
      </c>
      <c r="B1023" s="64" t="s">
        <v>476</v>
      </c>
      <c r="C1023" s="5" t="s">
        <v>1689</v>
      </c>
      <c r="D1023" s="5" t="s">
        <v>40</v>
      </c>
      <c r="E1023" s="20"/>
      <c r="F1023" s="20"/>
      <c r="G1023" s="20"/>
      <c r="H1023" s="20"/>
      <c r="I1023" s="20"/>
    </row>
    <row r="1024" spans="1:9" ht="26.1">
      <c r="A1024" s="63" t="s">
        <v>1690</v>
      </c>
      <c r="B1024" s="64" t="s">
        <v>1170</v>
      </c>
      <c r="C1024" s="5" t="s">
        <v>1691</v>
      </c>
      <c r="D1024" s="5" t="s">
        <v>40</v>
      </c>
      <c r="E1024" s="20"/>
      <c r="F1024" s="20"/>
      <c r="G1024" s="20"/>
      <c r="H1024" s="20"/>
      <c r="I1024" s="20"/>
    </row>
    <row r="1025" spans="1:9" ht="78">
      <c r="A1025" s="63" t="s">
        <v>1692</v>
      </c>
      <c r="B1025" s="64" t="s">
        <v>476</v>
      </c>
      <c r="C1025" s="5" t="s">
        <v>1693</v>
      </c>
      <c r="D1025" s="5" t="s">
        <v>40</v>
      </c>
      <c r="E1025" s="20"/>
      <c r="F1025" s="20"/>
      <c r="G1025" s="20"/>
      <c r="H1025" s="20"/>
      <c r="I1025" s="20"/>
    </row>
    <row r="1026" spans="1:9">
      <c r="A1026" s="63" t="s">
        <v>1694</v>
      </c>
      <c r="B1026" s="64" t="s">
        <v>882</v>
      </c>
      <c r="C1026" s="5"/>
      <c r="D1026" s="5" t="s">
        <v>40</v>
      </c>
      <c r="E1026" s="20"/>
      <c r="F1026" s="20"/>
      <c r="G1026" s="20"/>
      <c r="H1026" s="20"/>
      <c r="I1026" s="20"/>
    </row>
    <row r="1027" spans="1:9" ht="143.44999999999999">
      <c r="A1027" s="63" t="s">
        <v>1695</v>
      </c>
      <c r="B1027" s="64" t="s">
        <v>1503</v>
      </c>
      <c r="C1027" s="5" t="s">
        <v>1544</v>
      </c>
      <c r="D1027" s="5" t="s">
        <v>40</v>
      </c>
      <c r="E1027" s="20" t="s">
        <v>1696</v>
      </c>
      <c r="F1027" s="20"/>
      <c r="G1027" s="20"/>
      <c r="H1027" s="20"/>
      <c r="I1027" s="20"/>
    </row>
    <row r="1028" spans="1:9">
      <c r="A1028" s="63" t="s">
        <v>1697</v>
      </c>
      <c r="B1028" s="64" t="s">
        <v>1506</v>
      </c>
      <c r="C1028" s="5" t="s">
        <v>1547</v>
      </c>
      <c r="D1028" s="5" t="s">
        <v>40</v>
      </c>
      <c r="E1028" s="20"/>
      <c r="F1028" s="20"/>
      <c r="G1028" s="20"/>
      <c r="H1028" s="20"/>
      <c r="I1028" s="20"/>
    </row>
    <row r="1029" spans="1:9" ht="39">
      <c r="A1029" s="63" t="s">
        <v>1698</v>
      </c>
      <c r="B1029" s="64" t="s">
        <v>731</v>
      </c>
      <c r="C1029" s="5" t="s">
        <v>1065</v>
      </c>
      <c r="D1029" s="5" t="s">
        <v>40</v>
      </c>
      <c r="E1029" s="5" t="s">
        <v>1699</v>
      </c>
      <c r="F1029" s="20"/>
      <c r="G1029" s="20"/>
      <c r="H1029" s="20"/>
      <c r="I1029" s="20"/>
    </row>
    <row r="1030" spans="1:9">
      <c r="A1030" s="63" t="s">
        <v>1700</v>
      </c>
      <c r="B1030" s="64" t="s">
        <v>1068</v>
      </c>
      <c r="C1030" s="5" t="s">
        <v>1331</v>
      </c>
      <c r="D1030" s="5" t="s">
        <v>40</v>
      </c>
      <c r="E1030" s="5"/>
      <c r="F1030" s="20"/>
      <c r="G1030" s="20"/>
      <c r="H1030" s="20"/>
      <c r="I1030" s="20"/>
    </row>
    <row r="1031" spans="1:9" ht="168.95">
      <c r="A1031" s="63" t="s">
        <v>1701</v>
      </c>
      <c r="B1031" s="64" t="s">
        <v>1177</v>
      </c>
      <c r="C1031" s="5" t="s">
        <v>1178</v>
      </c>
      <c r="D1031" s="5" t="s">
        <v>40</v>
      </c>
      <c r="E1031" s="5" t="s">
        <v>1702</v>
      </c>
      <c r="F1031" s="20"/>
      <c r="G1031" s="20"/>
      <c r="H1031" s="20"/>
      <c r="I1031" s="20"/>
    </row>
    <row r="1032" spans="1:9" ht="130.5">
      <c r="A1032" s="63" t="s">
        <v>1703</v>
      </c>
      <c r="B1032" s="64" t="s">
        <v>1180</v>
      </c>
      <c r="C1032" t="s">
        <v>1181</v>
      </c>
      <c r="D1032" s="5" t="s">
        <v>40</v>
      </c>
      <c r="E1032" s="20" t="s">
        <v>1704</v>
      </c>
      <c r="F1032" s="20"/>
      <c r="G1032" s="20"/>
      <c r="H1032" s="20"/>
      <c r="I1032" s="20"/>
    </row>
    <row r="1033" spans="1:9" ht="104.45">
      <c r="A1033" s="63" t="s">
        <v>1705</v>
      </c>
      <c r="B1033" s="64" t="s">
        <v>1183</v>
      </c>
      <c r="C1033" s="5" t="s">
        <v>1706</v>
      </c>
      <c r="D1033" s="5" t="s">
        <v>40</v>
      </c>
      <c r="E1033" s="20" t="s">
        <v>1707</v>
      </c>
      <c r="F1033" s="20"/>
      <c r="G1033" s="20"/>
      <c r="H1033" s="20"/>
      <c r="I1033" s="20"/>
    </row>
    <row r="1034" spans="1:9">
      <c r="A1034" s="193" t="s">
        <v>1708</v>
      </c>
      <c r="B1034" s="193"/>
      <c r="C1034" s="193"/>
      <c r="D1034" s="193"/>
      <c r="E1034" s="193"/>
      <c r="F1034" s="193"/>
      <c r="G1034" s="193"/>
      <c r="H1034" s="193"/>
      <c r="I1034" s="193"/>
    </row>
    <row r="1035" spans="1:9" ht="26.1">
      <c r="A1035" s="98" t="s">
        <v>1709</v>
      </c>
      <c r="B1035" s="98" t="s">
        <v>1710</v>
      </c>
      <c r="C1035" s="45"/>
      <c r="D1035" s="58"/>
      <c r="E1035" s="53"/>
      <c r="F1035" s="53"/>
      <c r="G1035" s="53"/>
      <c r="H1035" s="53"/>
      <c r="I1035" s="53"/>
    </row>
    <row r="1036" spans="1:9" ht="39">
      <c r="A1036" s="63" t="s">
        <v>1711</v>
      </c>
      <c r="B1036" s="64" t="s">
        <v>1503</v>
      </c>
      <c r="C1036" s="5" t="s">
        <v>1544</v>
      </c>
      <c r="D1036" s="5" t="s">
        <v>37</v>
      </c>
      <c r="E1036" s="5" t="s">
        <v>1712</v>
      </c>
      <c r="F1036" s="6"/>
      <c r="G1036" s="6"/>
      <c r="H1036" s="6"/>
      <c r="I1036" s="6"/>
    </row>
    <row r="1037" spans="1:9">
      <c r="A1037" s="63" t="s">
        <v>1713</v>
      </c>
      <c r="B1037" s="64" t="s">
        <v>1714</v>
      </c>
      <c r="C1037" s="5" t="s">
        <v>1547</v>
      </c>
      <c r="D1037" s="5" t="s">
        <v>37</v>
      </c>
      <c r="E1037" s="20"/>
      <c r="F1037" s="20"/>
      <c r="G1037" s="20"/>
      <c r="H1037" s="20"/>
      <c r="I1037" s="20"/>
    </row>
    <row r="1038" spans="1:9" ht="26.1">
      <c r="A1038" s="98" t="s">
        <v>1715</v>
      </c>
      <c r="B1038" s="98" t="s">
        <v>1716</v>
      </c>
      <c r="C1038" s="45"/>
      <c r="D1038" s="58"/>
      <c r="E1038" s="53"/>
      <c r="F1038" s="53"/>
      <c r="G1038" s="53"/>
      <c r="H1038" s="53"/>
      <c r="I1038" s="53"/>
    </row>
    <row r="1039" spans="1:9">
      <c r="A1039" s="63" t="s">
        <v>1717</v>
      </c>
      <c r="B1039" s="64" t="s">
        <v>1068</v>
      </c>
      <c r="C1039" s="5" t="s">
        <v>1331</v>
      </c>
      <c r="D1039" s="5" t="s">
        <v>37</v>
      </c>
      <c r="E1039" s="20"/>
      <c r="F1039" s="20"/>
      <c r="G1039" s="20"/>
      <c r="H1039" s="20"/>
      <c r="I1039" s="20"/>
    </row>
    <row r="1040" spans="1:9" ht="65.099999999999994">
      <c r="A1040" s="63" t="s">
        <v>1718</v>
      </c>
      <c r="B1040" s="64" t="s">
        <v>1719</v>
      </c>
      <c r="C1040" s="5" t="s">
        <v>1720</v>
      </c>
      <c r="D1040" s="5" t="s">
        <v>37</v>
      </c>
      <c r="E1040" s="5" t="s">
        <v>1721</v>
      </c>
      <c r="F1040" s="20"/>
      <c r="G1040" s="20"/>
      <c r="H1040" s="20"/>
      <c r="I1040" s="20"/>
    </row>
    <row r="1041" spans="1:9" ht="39">
      <c r="A1041" s="98" t="s">
        <v>624</v>
      </c>
      <c r="B1041" s="98" t="s">
        <v>1722</v>
      </c>
      <c r="C1041" s="45"/>
      <c r="D1041" s="58"/>
      <c r="E1041" s="53"/>
      <c r="F1041" s="53"/>
      <c r="G1041" s="53"/>
      <c r="H1041" s="53"/>
      <c r="I1041" s="53"/>
    </row>
    <row r="1042" spans="1:9" ht="26.1">
      <c r="A1042" s="63" t="s">
        <v>1723</v>
      </c>
      <c r="B1042" s="64" t="s">
        <v>573</v>
      </c>
      <c r="C1042" s="5" t="s">
        <v>574</v>
      </c>
      <c r="D1042" s="5" t="s">
        <v>37</v>
      </c>
      <c r="E1042" s="5" t="s">
        <v>1724</v>
      </c>
      <c r="F1042" s="5"/>
      <c r="G1042" s="5"/>
      <c r="H1042" s="5"/>
      <c r="I1042" s="5"/>
    </row>
    <row r="1043" spans="1:9" ht="39">
      <c r="A1043" s="63" t="s">
        <v>1725</v>
      </c>
      <c r="B1043" s="64" t="s">
        <v>476</v>
      </c>
      <c r="C1043" s="5" t="s">
        <v>713</v>
      </c>
      <c r="D1043" s="5" t="s">
        <v>37</v>
      </c>
      <c r="E1043" s="5"/>
      <c r="F1043" s="20"/>
      <c r="G1043" s="20"/>
      <c r="H1043" s="20"/>
      <c r="I1043" s="20"/>
    </row>
    <row r="1044" spans="1:9">
      <c r="A1044" s="193" t="s">
        <v>1726</v>
      </c>
      <c r="B1044" s="193"/>
      <c r="C1044" s="193"/>
      <c r="D1044" s="193"/>
      <c r="E1044" s="193"/>
      <c r="F1044" s="193"/>
      <c r="G1044" s="193"/>
      <c r="H1044" s="193"/>
      <c r="I1044" s="193"/>
    </row>
    <row r="1045" spans="1:9" ht="26.1">
      <c r="A1045" s="98" t="s">
        <v>492</v>
      </c>
      <c r="B1045" s="98" t="s">
        <v>1727</v>
      </c>
      <c r="C1045" s="45"/>
      <c r="D1045" s="51"/>
      <c r="E1045" s="53"/>
      <c r="F1045" s="53"/>
      <c r="G1045" s="53"/>
      <c r="H1045" s="53"/>
      <c r="I1045" s="53"/>
    </row>
    <row r="1046" spans="1:9" ht="39">
      <c r="A1046" s="63" t="s">
        <v>1728</v>
      </c>
      <c r="B1046" s="64" t="s">
        <v>495</v>
      </c>
      <c r="C1046" s="5" t="s">
        <v>496</v>
      </c>
      <c r="D1046" s="5" t="s">
        <v>37</v>
      </c>
      <c r="E1046" s="5" t="s">
        <v>1206</v>
      </c>
      <c r="F1046" s="18"/>
      <c r="G1046" s="18"/>
      <c r="H1046" s="18"/>
      <c r="I1046" s="18"/>
    </row>
    <row r="1047" spans="1:9" ht="26.1">
      <c r="A1047" s="63" t="s">
        <v>1729</v>
      </c>
      <c r="B1047" s="64" t="s">
        <v>499</v>
      </c>
      <c r="C1047" s="5" t="s">
        <v>500</v>
      </c>
      <c r="D1047" s="5" t="s">
        <v>37</v>
      </c>
      <c r="E1047" s="5" t="s">
        <v>589</v>
      </c>
      <c r="F1047" s="18"/>
      <c r="G1047" s="18"/>
      <c r="H1047" s="18"/>
      <c r="I1047" s="18"/>
    </row>
    <row r="1048" spans="1:9">
      <c r="A1048" s="63" t="s">
        <v>199</v>
      </c>
      <c r="B1048" s="64" t="s">
        <v>502</v>
      </c>
      <c r="C1048" s="5" t="s">
        <v>1192</v>
      </c>
      <c r="D1048" s="5" t="s">
        <v>37</v>
      </c>
      <c r="E1048" s="5"/>
      <c r="F1048" s="4"/>
      <c r="G1048" s="27" t="s">
        <v>200</v>
      </c>
      <c r="H1048" s="31" t="s">
        <v>188</v>
      </c>
      <c r="I1048" s="4"/>
    </row>
    <row r="1049" spans="1:9">
      <c r="A1049" s="63" t="s">
        <v>1730</v>
      </c>
      <c r="B1049" s="64" t="s">
        <v>505</v>
      </c>
      <c r="C1049" s="5" t="s">
        <v>506</v>
      </c>
      <c r="D1049" s="5" t="s">
        <v>40</v>
      </c>
      <c r="E1049" s="5"/>
      <c r="F1049" s="4"/>
      <c r="G1049" s="27" t="s">
        <v>198</v>
      </c>
      <c r="H1049" s="31" t="s">
        <v>188</v>
      </c>
      <c r="I1049" s="4"/>
    </row>
    <row r="1050" spans="1:9">
      <c r="A1050" s="63" t="s">
        <v>1731</v>
      </c>
      <c r="B1050" s="63" t="s">
        <v>508</v>
      </c>
      <c r="C1050" s="5" t="s">
        <v>1196</v>
      </c>
      <c r="D1050" s="5" t="s">
        <v>40</v>
      </c>
      <c r="E1050" s="5"/>
      <c r="F1050" s="4"/>
      <c r="I1050" s="4"/>
    </row>
    <row r="1051" spans="1:9">
      <c r="A1051" s="63" t="s">
        <v>1732</v>
      </c>
      <c r="B1051" s="63" t="s">
        <v>594</v>
      </c>
      <c r="C1051" s="5" t="s">
        <v>1197</v>
      </c>
      <c r="D1051" s="5" t="s">
        <v>40</v>
      </c>
      <c r="E1051" s="5"/>
      <c r="F1051" s="4"/>
      <c r="G1051" s="88"/>
      <c r="H1051" s="89"/>
      <c r="I1051" s="4"/>
    </row>
    <row r="1052" spans="1:9" ht="39">
      <c r="A1052" s="63" t="s">
        <v>1733</v>
      </c>
      <c r="B1052" s="64" t="s">
        <v>511</v>
      </c>
      <c r="C1052" s="5" t="s">
        <v>1734</v>
      </c>
      <c r="D1052" s="5" t="s">
        <v>40</v>
      </c>
      <c r="E1052" s="4" t="s">
        <v>598</v>
      </c>
      <c r="F1052" s="18"/>
      <c r="G1052" s="18"/>
      <c r="H1052" s="18"/>
      <c r="I1052" s="18"/>
    </row>
    <row r="1053" spans="1:9" ht="26.1">
      <c r="A1053" s="63" t="s">
        <v>1735</v>
      </c>
      <c r="B1053" s="64" t="s">
        <v>514</v>
      </c>
      <c r="C1053" s="5" t="s">
        <v>1736</v>
      </c>
      <c r="D1053" s="5" t="s">
        <v>40</v>
      </c>
      <c r="E1053" s="5" t="s">
        <v>1737</v>
      </c>
      <c r="F1053" s="4"/>
      <c r="G1053"/>
      <c r="H1053" s="31"/>
      <c r="I1053" s="4"/>
    </row>
    <row r="1054" spans="1:9" ht="26.1">
      <c r="A1054" s="98" t="s">
        <v>566</v>
      </c>
      <c r="B1054" s="98" t="s">
        <v>1215</v>
      </c>
      <c r="C1054" s="45"/>
      <c r="D1054" s="51"/>
      <c r="E1054" s="53"/>
      <c r="F1054" s="53"/>
      <c r="G1054" s="53"/>
      <c r="H1054" s="53"/>
      <c r="I1054" s="53"/>
    </row>
    <row r="1055" spans="1:9">
      <c r="A1055" s="63" t="s">
        <v>1738</v>
      </c>
      <c r="B1055" s="64" t="s">
        <v>569</v>
      </c>
      <c r="C1055" s="5" t="s">
        <v>570</v>
      </c>
      <c r="D1055" s="5" t="s">
        <v>37</v>
      </c>
      <c r="E1055" s="5" t="s">
        <v>1217</v>
      </c>
      <c r="F1055" s="4"/>
      <c r="G1055" s="4"/>
      <c r="H1055" s="4"/>
      <c r="I1055" s="4"/>
    </row>
    <row r="1056" spans="1:9" ht="26.1">
      <c r="A1056" s="63" t="s">
        <v>1739</v>
      </c>
      <c r="B1056" s="64" t="s">
        <v>573</v>
      </c>
      <c r="C1056" s="5" t="s">
        <v>574</v>
      </c>
      <c r="D1056" s="5" t="s">
        <v>37</v>
      </c>
      <c r="E1056" s="5" t="s">
        <v>1219</v>
      </c>
      <c r="F1056" s="4"/>
      <c r="G1056" s="4"/>
      <c r="H1056" s="4"/>
      <c r="I1056" s="4"/>
    </row>
    <row r="1057" spans="1:9" ht="39">
      <c r="A1057" s="63" t="s">
        <v>203</v>
      </c>
      <c r="B1057" s="64" t="s">
        <v>476</v>
      </c>
      <c r="C1057" s="5" t="s">
        <v>713</v>
      </c>
      <c r="D1057" s="5" t="s">
        <v>37</v>
      </c>
      <c r="F1057" s="5" t="s">
        <v>1740</v>
      </c>
      <c r="G1057" t="s">
        <v>202</v>
      </c>
      <c r="H1057" s="31" t="s">
        <v>188</v>
      </c>
      <c r="I1057" s="5"/>
    </row>
    <row r="1058" spans="1:9" ht="39">
      <c r="A1058" s="98" t="s">
        <v>624</v>
      </c>
      <c r="B1058" s="98" t="s">
        <v>1222</v>
      </c>
      <c r="C1058" s="45"/>
      <c r="D1058" s="51"/>
      <c r="E1058" s="53"/>
      <c r="F1058" s="53"/>
      <c r="G1058" s="53"/>
      <c r="H1058" s="53"/>
      <c r="I1058" s="53"/>
    </row>
    <row r="1059" spans="1:9" ht="51.95">
      <c r="A1059" s="63" t="s">
        <v>1741</v>
      </c>
      <c r="B1059" s="64" t="s">
        <v>573</v>
      </c>
      <c r="C1059" s="5" t="s">
        <v>574</v>
      </c>
      <c r="D1059" s="5" t="s">
        <v>37</v>
      </c>
      <c r="E1059" s="4" t="s">
        <v>1742</v>
      </c>
      <c r="F1059" s="4"/>
      <c r="G1059" s="4"/>
      <c r="H1059" s="4"/>
      <c r="I1059" s="4"/>
    </row>
    <row r="1060" spans="1:9" ht="39">
      <c r="A1060" s="63" t="s">
        <v>1743</v>
      </c>
      <c r="B1060" s="64" t="s">
        <v>476</v>
      </c>
      <c r="C1060" s="5" t="s">
        <v>577</v>
      </c>
      <c r="D1060" s="5" t="s">
        <v>37</v>
      </c>
      <c r="E1060" s="4"/>
      <c r="F1060" s="4"/>
      <c r="G1060" t="s">
        <v>201</v>
      </c>
      <c r="H1060" s="31" t="s">
        <v>188</v>
      </c>
      <c r="I1060" s="4"/>
    </row>
    <row r="1061" spans="1:9">
      <c r="A1061" s="63" t="s">
        <v>1744</v>
      </c>
      <c r="B1061" s="63" t="s">
        <v>573</v>
      </c>
      <c r="C1061" s="5" t="s">
        <v>574</v>
      </c>
      <c r="D1061" s="4" t="s">
        <v>37</v>
      </c>
      <c r="E1061" s="2" t="s">
        <v>1660</v>
      </c>
      <c r="F1061" s="2"/>
      <c r="G1061" s="2"/>
      <c r="H1061" s="2"/>
      <c r="I1061" s="2"/>
    </row>
    <row r="1062" spans="1:9" ht="39">
      <c r="A1062" s="63" t="s">
        <v>1745</v>
      </c>
      <c r="B1062" s="63" t="s">
        <v>476</v>
      </c>
      <c r="C1062" s="5" t="s">
        <v>577</v>
      </c>
      <c r="D1062" s="4" t="s">
        <v>37</v>
      </c>
      <c r="E1062" s="2"/>
      <c r="F1062" s="2"/>
      <c r="G1062" s="2"/>
      <c r="H1062" s="2"/>
      <c r="I1062" s="2"/>
    </row>
    <row r="1063" spans="1:9">
      <c r="A1063" s="193" t="s">
        <v>1746</v>
      </c>
      <c r="B1063" s="193"/>
      <c r="C1063" s="193"/>
      <c r="D1063" s="193"/>
      <c r="E1063" s="193"/>
      <c r="F1063" s="193"/>
      <c r="G1063" s="193"/>
      <c r="H1063" s="193"/>
      <c r="I1063" s="193"/>
    </row>
    <row r="1064" spans="1:9" ht="26.1">
      <c r="A1064" s="98" t="s">
        <v>492</v>
      </c>
      <c r="B1064" s="98" t="s">
        <v>1747</v>
      </c>
      <c r="C1064" s="45"/>
      <c r="D1064" s="51"/>
      <c r="E1064" s="54"/>
      <c r="F1064" s="54"/>
      <c r="G1064" s="54"/>
      <c r="H1064" s="54"/>
      <c r="I1064" s="54"/>
    </row>
    <row r="1065" spans="1:9" ht="39">
      <c r="A1065" s="63" t="s">
        <v>1748</v>
      </c>
      <c r="B1065" s="64" t="s">
        <v>495</v>
      </c>
      <c r="C1065" s="5" t="s">
        <v>496</v>
      </c>
      <c r="D1065" s="5" t="s">
        <v>37</v>
      </c>
      <c r="E1065" s="5" t="s">
        <v>1749</v>
      </c>
      <c r="F1065" s="2"/>
      <c r="G1065" s="2"/>
      <c r="H1065" s="2"/>
      <c r="I1065" s="2"/>
    </row>
    <row r="1066" spans="1:9" ht="26.1">
      <c r="A1066" s="63" t="s">
        <v>1750</v>
      </c>
      <c r="B1066" s="64" t="s">
        <v>499</v>
      </c>
      <c r="C1066" s="5" t="s">
        <v>500</v>
      </c>
      <c r="D1066" s="5" t="s">
        <v>37</v>
      </c>
      <c r="E1066" s="5" t="s">
        <v>589</v>
      </c>
      <c r="F1066" s="2"/>
      <c r="G1066" s="2"/>
      <c r="H1066" s="2"/>
      <c r="I1066" s="2"/>
    </row>
    <row r="1067" spans="1:9" ht="39">
      <c r="A1067" s="63" t="s">
        <v>1751</v>
      </c>
      <c r="B1067" s="64" t="s">
        <v>511</v>
      </c>
      <c r="C1067" s="5" t="s">
        <v>545</v>
      </c>
      <c r="D1067" s="5" t="s">
        <v>40</v>
      </c>
      <c r="E1067" s="4" t="s">
        <v>598</v>
      </c>
      <c r="F1067" s="2"/>
      <c r="G1067" s="2"/>
      <c r="H1067" s="2"/>
      <c r="I1067" s="2"/>
    </row>
    <row r="1068" spans="1:9">
      <c r="A1068" s="63" t="s">
        <v>1752</v>
      </c>
      <c r="B1068" s="64" t="s">
        <v>514</v>
      </c>
      <c r="C1068" s="5" t="s">
        <v>515</v>
      </c>
      <c r="D1068" s="5" t="s">
        <v>40</v>
      </c>
      <c r="E1068" s="3"/>
      <c r="F1068" s="3"/>
      <c r="G1068" s="3"/>
      <c r="H1068" s="3"/>
      <c r="I1068" s="3"/>
    </row>
    <row r="1069" spans="1:9" ht="39">
      <c r="A1069" s="98" t="s">
        <v>624</v>
      </c>
      <c r="B1069" s="98" t="s">
        <v>1753</v>
      </c>
      <c r="C1069" s="45"/>
      <c r="D1069" s="58"/>
      <c r="E1069" s="56"/>
      <c r="F1069" s="56"/>
      <c r="G1069" s="56"/>
      <c r="H1069" s="56"/>
      <c r="I1069" s="56"/>
    </row>
    <row r="1070" spans="1:9" ht="39">
      <c r="A1070" s="63" t="s">
        <v>1754</v>
      </c>
      <c r="B1070" s="64" t="s">
        <v>573</v>
      </c>
      <c r="C1070" s="5" t="s">
        <v>574</v>
      </c>
      <c r="D1070" s="5" t="s">
        <v>37</v>
      </c>
      <c r="E1070" s="4" t="s">
        <v>1755</v>
      </c>
      <c r="F1070" s="20"/>
      <c r="G1070" s="20"/>
      <c r="H1070" s="20"/>
      <c r="I1070" s="20"/>
    </row>
    <row r="1071" spans="1:9" ht="39">
      <c r="A1071" s="63" t="s">
        <v>1756</v>
      </c>
      <c r="B1071" s="64" t="s">
        <v>476</v>
      </c>
      <c r="C1071" s="5" t="s">
        <v>577</v>
      </c>
      <c r="D1071" s="5" t="s">
        <v>37</v>
      </c>
      <c r="E1071" s="20"/>
      <c r="F1071" s="20"/>
      <c r="G1071" s="20"/>
      <c r="H1071" s="20"/>
      <c r="I1071" s="20"/>
    </row>
    <row r="1072" spans="1:9">
      <c r="A1072" s="63" t="s">
        <v>1757</v>
      </c>
      <c r="B1072" s="64" t="s">
        <v>573</v>
      </c>
      <c r="C1072" s="5" t="s">
        <v>574</v>
      </c>
      <c r="D1072" s="5" t="s">
        <v>37</v>
      </c>
      <c r="E1072" s="20" t="s">
        <v>1660</v>
      </c>
      <c r="F1072" s="20"/>
      <c r="G1072" s="20"/>
      <c r="H1072" s="20"/>
      <c r="I1072" s="20"/>
    </row>
    <row r="1073" spans="1:9" ht="39">
      <c r="A1073" s="63" t="s">
        <v>1758</v>
      </c>
      <c r="B1073" s="64" t="s">
        <v>476</v>
      </c>
      <c r="C1073" s="5" t="s">
        <v>577</v>
      </c>
      <c r="D1073" s="5" t="s">
        <v>37</v>
      </c>
      <c r="E1073" s="20"/>
      <c r="F1073" s="20"/>
      <c r="G1073" s="20"/>
      <c r="H1073" s="20"/>
      <c r="I1073" s="20"/>
    </row>
    <row r="1074" spans="1:9">
      <c r="A1074" s="193" t="s">
        <v>1759</v>
      </c>
      <c r="B1074" s="193"/>
      <c r="C1074" s="193"/>
      <c r="D1074" s="193"/>
      <c r="E1074" s="193"/>
      <c r="F1074" s="193"/>
      <c r="G1074" s="193"/>
      <c r="H1074" s="193"/>
      <c r="I1074" s="193"/>
    </row>
    <row r="1075" spans="1:9" ht="26.1">
      <c r="A1075" s="98" t="s">
        <v>492</v>
      </c>
      <c r="B1075" s="98" t="s">
        <v>1228</v>
      </c>
      <c r="C1075" s="45"/>
      <c r="D1075" s="51"/>
      <c r="E1075" s="53"/>
      <c r="F1075" s="53"/>
      <c r="G1075" s="53"/>
      <c r="H1075" s="53"/>
      <c r="I1075" s="53"/>
    </row>
    <row r="1076" spans="1:9" ht="39">
      <c r="A1076" s="63" t="s">
        <v>1760</v>
      </c>
      <c r="B1076" s="64" t="s">
        <v>495</v>
      </c>
      <c r="C1076" s="5" t="s">
        <v>496</v>
      </c>
      <c r="D1076" s="5" t="s">
        <v>37</v>
      </c>
      <c r="E1076" s="5" t="s">
        <v>1231</v>
      </c>
      <c r="F1076" s="20"/>
      <c r="G1076" s="20"/>
      <c r="H1076" s="20"/>
      <c r="I1076" s="20"/>
    </row>
    <row r="1077" spans="1:9">
      <c r="A1077" s="63" t="s">
        <v>1761</v>
      </c>
      <c r="B1077" s="64" t="s">
        <v>499</v>
      </c>
      <c r="C1077" s="5" t="s">
        <v>500</v>
      </c>
      <c r="D1077" s="5" t="s">
        <v>37</v>
      </c>
      <c r="E1077" s="20" t="s">
        <v>1471</v>
      </c>
      <c r="F1077" s="20"/>
      <c r="G1077" s="20"/>
      <c r="H1077" s="20"/>
      <c r="I1077" s="20"/>
    </row>
    <row r="1078" spans="1:9">
      <c r="A1078" s="63" t="s">
        <v>1762</v>
      </c>
      <c r="B1078" s="63" t="s">
        <v>502</v>
      </c>
      <c r="C1078" s="4" t="s">
        <v>1192</v>
      </c>
      <c r="D1078" s="4" t="s">
        <v>37</v>
      </c>
      <c r="F1078" s="4"/>
      <c r="G1078" s="4"/>
      <c r="H1078" s="4"/>
      <c r="I1078" s="4"/>
    </row>
    <row r="1079" spans="1:9" ht="39">
      <c r="A1079" s="63" t="s">
        <v>1763</v>
      </c>
      <c r="B1079" s="64" t="s">
        <v>511</v>
      </c>
      <c r="C1079" s="5" t="s">
        <v>545</v>
      </c>
      <c r="D1079" s="5" t="s">
        <v>40</v>
      </c>
      <c r="E1079" s="4" t="s">
        <v>598</v>
      </c>
      <c r="F1079" s="20"/>
      <c r="G1079" s="20"/>
      <c r="H1079" s="20"/>
      <c r="I1079" s="20"/>
    </row>
    <row r="1080" spans="1:9">
      <c r="A1080" s="63" t="s">
        <v>1764</v>
      </c>
      <c r="B1080" s="63" t="s">
        <v>514</v>
      </c>
      <c r="C1080" s="5" t="s">
        <v>515</v>
      </c>
      <c r="D1080" s="5" t="s">
        <v>40</v>
      </c>
      <c r="E1080" s="3"/>
      <c r="F1080" s="20"/>
      <c r="G1080" s="20"/>
      <c r="H1080" s="20"/>
      <c r="I1080" s="20"/>
    </row>
    <row r="1081" spans="1:9" ht="26.1">
      <c r="A1081" s="98" t="s">
        <v>601</v>
      </c>
      <c r="B1081" s="98" t="s">
        <v>1237</v>
      </c>
      <c r="C1081" s="45"/>
      <c r="D1081" s="51"/>
      <c r="E1081" s="53"/>
      <c r="F1081" s="53"/>
      <c r="G1081" s="53"/>
      <c r="H1081" s="53"/>
      <c r="I1081" s="53"/>
    </row>
    <row r="1082" spans="1:9">
      <c r="A1082" s="63" t="s">
        <v>1765</v>
      </c>
      <c r="B1082" s="64" t="s">
        <v>604</v>
      </c>
      <c r="C1082" s="5" t="s">
        <v>604</v>
      </c>
      <c r="D1082" s="5" t="s">
        <v>37</v>
      </c>
      <c r="E1082" s="20"/>
      <c r="F1082" s="20"/>
      <c r="G1082" s="20"/>
      <c r="H1082" s="20"/>
      <c r="I1082" s="20"/>
    </row>
    <row r="1083" spans="1:9">
      <c r="A1083" s="63" t="s">
        <v>1766</v>
      </c>
      <c r="B1083" s="64" t="s">
        <v>604</v>
      </c>
      <c r="C1083" s="5" t="s">
        <v>604</v>
      </c>
      <c r="D1083" s="5" t="s">
        <v>40</v>
      </c>
      <c r="E1083" s="20"/>
      <c r="F1083" s="20"/>
      <c r="G1083" s="20"/>
      <c r="H1083" s="20"/>
      <c r="I1083" s="20"/>
    </row>
    <row r="1084" spans="1:9" ht="39">
      <c r="A1084" s="98" t="s">
        <v>608</v>
      </c>
      <c r="B1084" s="98" t="s">
        <v>1240</v>
      </c>
      <c r="C1084" s="45"/>
      <c r="D1084" s="51"/>
      <c r="E1084" s="53"/>
      <c r="F1084" s="53"/>
      <c r="G1084" s="53"/>
      <c r="H1084" s="53"/>
      <c r="I1084" s="53"/>
    </row>
    <row r="1085" spans="1:9">
      <c r="A1085" s="63" t="s">
        <v>1767</v>
      </c>
      <c r="B1085" s="64" t="s">
        <v>610</v>
      </c>
      <c r="C1085" s="5" t="s">
        <v>850</v>
      </c>
      <c r="D1085" s="5" t="s">
        <v>37</v>
      </c>
      <c r="E1085" s="20"/>
      <c r="F1085" s="20"/>
      <c r="G1085" s="20"/>
      <c r="H1085" s="20"/>
      <c r="I1085" s="20"/>
    </row>
    <row r="1086" spans="1:9" ht="26.1">
      <c r="A1086" s="63" t="s">
        <v>1768</v>
      </c>
      <c r="B1086" s="64" t="s">
        <v>613</v>
      </c>
      <c r="C1086" s="5" t="s">
        <v>851</v>
      </c>
      <c r="D1086" s="5" t="s">
        <v>40</v>
      </c>
      <c r="E1086" s="20"/>
      <c r="F1086" s="20"/>
      <c r="G1086" s="20"/>
      <c r="H1086" s="20"/>
      <c r="I1086" s="20"/>
    </row>
    <row r="1087" spans="1:9" ht="39">
      <c r="A1087" s="63" t="s">
        <v>1769</v>
      </c>
      <c r="B1087" s="64" t="s">
        <v>615</v>
      </c>
      <c r="C1087" s="5" t="s">
        <v>1241</v>
      </c>
      <c r="D1087" s="5" t="s">
        <v>40</v>
      </c>
      <c r="E1087" s="20"/>
      <c r="F1087" s="20"/>
      <c r="G1087" s="20"/>
      <c r="H1087" s="20"/>
      <c r="I1087" s="20"/>
    </row>
    <row r="1088" spans="1:9">
      <c r="A1088" s="63" t="s">
        <v>1770</v>
      </c>
      <c r="B1088" s="64" t="s">
        <v>619</v>
      </c>
      <c r="C1088" s="5" t="s">
        <v>854</v>
      </c>
      <c r="D1088" s="5" t="s">
        <v>40</v>
      </c>
      <c r="E1088" s="13"/>
      <c r="F1088" s="13"/>
      <c r="G1088" s="13"/>
      <c r="H1088" s="13"/>
      <c r="I1088" s="13"/>
    </row>
    <row r="1089" spans="1:9">
      <c r="A1089" s="63" t="s">
        <v>1771</v>
      </c>
      <c r="B1089" s="64" t="s">
        <v>622</v>
      </c>
      <c r="C1089" s="5" t="s">
        <v>856</v>
      </c>
      <c r="D1089" s="5" t="s">
        <v>40</v>
      </c>
      <c r="E1089" s="20"/>
      <c r="F1089" s="20"/>
      <c r="G1089" s="20"/>
      <c r="H1089" s="20"/>
      <c r="I1089" s="20"/>
    </row>
    <row r="1090" spans="1:9" ht="39">
      <c r="A1090" s="98" t="s">
        <v>624</v>
      </c>
      <c r="B1090" s="98" t="s">
        <v>1244</v>
      </c>
      <c r="C1090" s="45"/>
      <c r="D1090" s="51"/>
      <c r="E1090" s="53"/>
      <c r="F1090" s="53"/>
      <c r="G1090" s="53"/>
      <c r="H1090" s="53"/>
      <c r="I1090" s="53"/>
    </row>
    <row r="1091" spans="1:9" ht="26.1">
      <c r="A1091" s="63" t="s">
        <v>1772</v>
      </c>
      <c r="B1091" s="64" t="s">
        <v>573</v>
      </c>
      <c r="C1091" s="5" t="s">
        <v>574</v>
      </c>
      <c r="D1091" s="5" t="s">
        <v>37</v>
      </c>
      <c r="E1091" s="4" t="s">
        <v>1773</v>
      </c>
      <c r="F1091" s="20"/>
      <c r="G1091" s="20"/>
      <c r="H1091" s="20"/>
      <c r="I1091" s="20"/>
    </row>
    <row r="1092" spans="1:9" ht="39">
      <c r="A1092" s="63" t="s">
        <v>1774</v>
      </c>
      <c r="B1092" s="64" t="s">
        <v>476</v>
      </c>
      <c r="C1092" s="5" t="s">
        <v>577</v>
      </c>
      <c r="D1092" s="5" t="s">
        <v>37</v>
      </c>
      <c r="E1092" s="20"/>
      <c r="F1092" s="20"/>
      <c r="G1092" s="20"/>
      <c r="H1092" s="20"/>
      <c r="I1092" s="20"/>
    </row>
    <row r="1093" spans="1:9">
      <c r="A1093" s="63" t="s">
        <v>1775</v>
      </c>
      <c r="B1093" s="64" t="s">
        <v>573</v>
      </c>
      <c r="C1093" s="5" t="s">
        <v>574</v>
      </c>
      <c r="D1093" s="5" t="s">
        <v>37</v>
      </c>
      <c r="E1093" s="20" t="s">
        <v>1660</v>
      </c>
      <c r="F1093" s="20"/>
      <c r="G1093" s="20"/>
      <c r="H1093" s="20"/>
      <c r="I1093" s="20"/>
    </row>
    <row r="1094" spans="1:9" ht="39">
      <c r="A1094" s="63" t="s">
        <v>1776</v>
      </c>
      <c r="B1094" s="64" t="s">
        <v>476</v>
      </c>
      <c r="C1094" s="5" t="s">
        <v>577</v>
      </c>
      <c r="D1094" s="5" t="s">
        <v>37</v>
      </c>
      <c r="E1094" s="20"/>
      <c r="F1094" s="20"/>
      <c r="G1094" s="20"/>
      <c r="H1094" s="20"/>
      <c r="I1094" s="20"/>
    </row>
    <row r="1095" spans="1:9">
      <c r="A1095" s="193" t="s">
        <v>1777</v>
      </c>
      <c r="B1095" s="193"/>
      <c r="C1095" s="193"/>
      <c r="D1095" s="193"/>
      <c r="E1095" s="193"/>
      <c r="F1095" s="193"/>
      <c r="G1095" s="193"/>
      <c r="H1095" s="193"/>
      <c r="I1095" s="193"/>
    </row>
    <row r="1096" spans="1:9" ht="26.1">
      <c r="A1096" s="98" t="s">
        <v>492</v>
      </c>
      <c r="B1096" s="98" t="s">
        <v>1258</v>
      </c>
      <c r="C1096" s="45"/>
      <c r="D1096" s="51"/>
      <c r="E1096" s="53"/>
      <c r="F1096" s="53"/>
      <c r="G1096" s="53"/>
      <c r="H1096" s="53"/>
      <c r="I1096" s="53"/>
    </row>
    <row r="1097" spans="1:9" ht="39">
      <c r="A1097" s="63" t="s">
        <v>1778</v>
      </c>
      <c r="B1097" s="64" t="s">
        <v>495</v>
      </c>
      <c r="C1097" s="5" t="s">
        <v>496</v>
      </c>
      <c r="D1097" s="5" t="s">
        <v>37</v>
      </c>
      <c r="E1097" s="5" t="s">
        <v>1260</v>
      </c>
      <c r="F1097" s="5"/>
      <c r="G1097" s="5"/>
      <c r="H1097" s="5"/>
      <c r="I1097" s="5"/>
    </row>
    <row r="1098" spans="1:9">
      <c r="A1098" s="63" t="s">
        <v>1779</v>
      </c>
      <c r="B1098" s="64" t="s">
        <v>499</v>
      </c>
      <c r="C1098" s="5" t="s">
        <v>500</v>
      </c>
      <c r="D1098" s="5" t="s">
        <v>37</v>
      </c>
      <c r="E1098" s="5" t="s">
        <v>1191</v>
      </c>
      <c r="F1098" s="5"/>
      <c r="G1098" s="5"/>
      <c r="H1098" s="5"/>
      <c r="I1098" s="5"/>
    </row>
    <row r="1099" spans="1:9">
      <c r="A1099" s="63" t="s">
        <v>1780</v>
      </c>
      <c r="B1099" s="64" t="s">
        <v>502</v>
      </c>
      <c r="C1099" s="5" t="s">
        <v>1192</v>
      </c>
      <c r="D1099" s="5" t="s">
        <v>37</v>
      </c>
      <c r="E1099" s="18"/>
      <c r="F1099" s="18"/>
      <c r="G1099" s="27" t="s">
        <v>205</v>
      </c>
      <c r="H1099" s="31" t="s">
        <v>188</v>
      </c>
      <c r="I1099" s="18"/>
    </row>
    <row r="1100" spans="1:9">
      <c r="A1100" s="63" t="s">
        <v>1781</v>
      </c>
      <c r="B1100" s="64" t="s">
        <v>505</v>
      </c>
      <c r="C1100" s="5" t="s">
        <v>506</v>
      </c>
      <c r="D1100" s="5" t="s">
        <v>40</v>
      </c>
      <c r="E1100" s="20"/>
      <c r="F1100" s="20"/>
      <c r="G1100" s="27" t="s">
        <v>204</v>
      </c>
      <c r="H1100" s="31" t="s">
        <v>188</v>
      </c>
      <c r="I1100" s="20"/>
    </row>
    <row r="1101" spans="1:9">
      <c r="A1101" s="63" t="s">
        <v>1782</v>
      </c>
      <c r="B1101" s="64" t="s">
        <v>508</v>
      </c>
      <c r="C1101" s="5" t="s">
        <v>1196</v>
      </c>
      <c r="D1101" s="5" t="s">
        <v>40</v>
      </c>
      <c r="E1101" s="20"/>
      <c r="F1101" s="20"/>
      <c r="G1101" s="20"/>
      <c r="H1101" s="20"/>
      <c r="I1101" s="20"/>
    </row>
    <row r="1102" spans="1:9">
      <c r="A1102" s="63" t="s">
        <v>1783</v>
      </c>
      <c r="B1102" s="64" t="s">
        <v>594</v>
      </c>
      <c r="C1102" s="5" t="s">
        <v>1197</v>
      </c>
      <c r="D1102" s="5" t="s">
        <v>40</v>
      </c>
      <c r="E1102" s="20"/>
      <c r="F1102" s="20"/>
      <c r="G1102" s="20"/>
      <c r="H1102" s="20"/>
      <c r="I1102" s="20"/>
    </row>
    <row r="1103" spans="1:9" ht="39">
      <c r="A1103" s="63" t="s">
        <v>1784</v>
      </c>
      <c r="B1103" s="64" t="s">
        <v>511</v>
      </c>
      <c r="C1103" s="5" t="s">
        <v>1734</v>
      </c>
      <c r="D1103" s="5" t="s">
        <v>40</v>
      </c>
      <c r="E1103" s="4" t="s">
        <v>598</v>
      </c>
      <c r="F1103" s="20"/>
      <c r="G1103" s="20"/>
      <c r="H1103" s="20"/>
      <c r="I1103" s="20"/>
    </row>
    <row r="1104" spans="1:9">
      <c r="A1104" s="63" t="s">
        <v>1785</v>
      </c>
      <c r="B1104" s="64" t="s">
        <v>514</v>
      </c>
      <c r="C1104" s="5" t="s">
        <v>515</v>
      </c>
      <c r="D1104" s="5" t="s">
        <v>40</v>
      </c>
      <c r="E1104" s="20"/>
      <c r="F1104" s="20"/>
      <c r="G1104" s="20"/>
      <c r="H1104" s="20"/>
      <c r="I1104" s="20"/>
    </row>
    <row r="1105" spans="1:9" ht="39">
      <c r="A1105" s="98" t="s">
        <v>624</v>
      </c>
      <c r="B1105" s="98" t="s">
        <v>1269</v>
      </c>
      <c r="C1105" s="45"/>
      <c r="D1105" s="51"/>
      <c r="E1105" s="53"/>
      <c r="F1105" s="53"/>
      <c r="G1105" s="53"/>
      <c r="H1105" s="53"/>
      <c r="I1105" s="53"/>
    </row>
    <row r="1106" spans="1:9" ht="51.95">
      <c r="A1106" s="63" t="s">
        <v>1786</v>
      </c>
      <c r="B1106" s="64" t="s">
        <v>573</v>
      </c>
      <c r="C1106" s="5" t="s">
        <v>574</v>
      </c>
      <c r="D1106" s="5" t="s">
        <v>37</v>
      </c>
      <c r="E1106" s="4" t="s">
        <v>1787</v>
      </c>
      <c r="F1106" s="20"/>
      <c r="G1106" s="20"/>
      <c r="H1106" s="20"/>
      <c r="I1106" s="20"/>
    </row>
    <row r="1107" spans="1:9" ht="39">
      <c r="A1107" s="63" t="s">
        <v>1788</v>
      </c>
      <c r="B1107" s="64" t="s">
        <v>476</v>
      </c>
      <c r="C1107" s="5" t="s">
        <v>577</v>
      </c>
      <c r="D1107" s="5" t="s">
        <v>37</v>
      </c>
      <c r="E1107" s="20"/>
      <c r="F1107" s="20"/>
      <c r="G1107" s="20"/>
      <c r="H1107" s="20"/>
      <c r="I1107" s="20"/>
    </row>
    <row r="1108" spans="1:9">
      <c r="A1108" s="63" t="s">
        <v>1789</v>
      </c>
      <c r="B1108" s="64" t="s">
        <v>573</v>
      </c>
      <c r="C1108" s="5" t="s">
        <v>574</v>
      </c>
      <c r="D1108" s="21" t="s">
        <v>37</v>
      </c>
      <c r="E1108" s="20" t="s">
        <v>1660</v>
      </c>
      <c r="F1108" s="20"/>
      <c r="G1108" s="20"/>
      <c r="H1108" s="20"/>
      <c r="I1108" s="20"/>
    </row>
    <row r="1109" spans="1:9" ht="39">
      <c r="A1109" s="63" t="s">
        <v>1790</v>
      </c>
      <c r="B1109" s="64" t="s">
        <v>476</v>
      </c>
      <c r="C1109" s="5" t="s">
        <v>577</v>
      </c>
      <c r="D1109" s="21" t="s">
        <v>37</v>
      </c>
      <c r="E1109" s="20"/>
      <c r="F1109" s="20"/>
      <c r="G1109" s="20"/>
      <c r="H1109" s="20"/>
      <c r="I1109" s="20"/>
    </row>
    <row r="1110" spans="1:9">
      <c r="A1110" s="193" t="s">
        <v>1791</v>
      </c>
      <c r="B1110" s="193"/>
      <c r="C1110" s="193"/>
      <c r="D1110" s="193" t="s">
        <v>37</v>
      </c>
      <c r="E1110" s="193"/>
      <c r="F1110" s="193"/>
      <c r="G1110" s="193"/>
      <c r="H1110" s="193"/>
      <c r="I1110" s="193"/>
    </row>
    <row r="1111" spans="1:9" ht="26.1">
      <c r="A1111" s="98" t="s">
        <v>492</v>
      </c>
      <c r="B1111" s="98" t="s">
        <v>1792</v>
      </c>
      <c r="C1111" s="45"/>
      <c r="D1111" s="51"/>
      <c r="E1111" s="53"/>
      <c r="F1111" s="53"/>
      <c r="G1111" s="53"/>
      <c r="H1111" s="53"/>
      <c r="I1111" s="53"/>
    </row>
    <row r="1112" spans="1:9" ht="26.1">
      <c r="A1112" s="64" t="s">
        <v>1793</v>
      </c>
      <c r="B1112" s="64" t="s">
        <v>495</v>
      </c>
      <c r="C1112" s="5" t="s">
        <v>1230</v>
      </c>
      <c r="D1112" s="5" t="s">
        <v>37</v>
      </c>
      <c r="E1112" s="5" t="s">
        <v>1794</v>
      </c>
      <c r="F1112" s="5"/>
      <c r="G1112" s="5"/>
      <c r="H1112" s="5"/>
      <c r="I1112" s="5"/>
    </row>
    <row r="1113" spans="1:9">
      <c r="A1113" s="64" t="s">
        <v>1795</v>
      </c>
      <c r="B1113" s="64" t="s">
        <v>499</v>
      </c>
      <c r="C1113" s="5" t="s">
        <v>500</v>
      </c>
      <c r="D1113" s="5" t="s">
        <v>37</v>
      </c>
      <c r="E1113" s="5" t="s">
        <v>1191</v>
      </c>
      <c r="F1113" s="5"/>
      <c r="G1113" s="5"/>
      <c r="H1113" s="5"/>
      <c r="I1113" s="5"/>
    </row>
    <row r="1114" spans="1:9">
      <c r="A1114" s="64" t="s">
        <v>1796</v>
      </c>
      <c r="B1114" s="64" t="s">
        <v>502</v>
      </c>
      <c r="C1114" s="5" t="s">
        <v>1192</v>
      </c>
      <c r="D1114" s="5" t="s">
        <v>37</v>
      </c>
      <c r="E1114" s="5"/>
      <c r="F1114" s="5"/>
      <c r="G1114" s="27" t="s">
        <v>207</v>
      </c>
      <c r="H1114" s="31" t="s">
        <v>188</v>
      </c>
      <c r="I1114" s="5"/>
    </row>
    <row r="1115" spans="1:9">
      <c r="A1115" s="64" t="s">
        <v>1797</v>
      </c>
      <c r="B1115" s="64" t="s">
        <v>505</v>
      </c>
      <c r="C1115" s="5" t="s">
        <v>506</v>
      </c>
      <c r="D1115" s="5" t="s">
        <v>40</v>
      </c>
      <c r="E1115" s="5"/>
      <c r="F1115" s="5"/>
      <c r="G1115" s="27" t="s">
        <v>206</v>
      </c>
      <c r="H1115" s="31" t="s">
        <v>188</v>
      </c>
      <c r="I1115" s="5"/>
    </row>
    <row r="1116" spans="1:9">
      <c r="A1116" s="64" t="s">
        <v>1798</v>
      </c>
      <c r="B1116" s="64" t="s">
        <v>508</v>
      </c>
      <c r="C1116" s="5" t="s">
        <v>1196</v>
      </c>
      <c r="D1116" s="5" t="s">
        <v>40</v>
      </c>
      <c r="E1116" s="5"/>
      <c r="F1116" s="5"/>
      <c r="G1116" s="5"/>
      <c r="H1116" s="5"/>
      <c r="I1116" s="5"/>
    </row>
    <row r="1117" spans="1:9">
      <c r="A1117" s="64" t="s">
        <v>1799</v>
      </c>
      <c r="B1117" s="64" t="s">
        <v>594</v>
      </c>
      <c r="C1117" s="5" t="s">
        <v>1197</v>
      </c>
      <c r="D1117" s="5" t="s">
        <v>40</v>
      </c>
      <c r="E1117" s="5"/>
      <c r="F1117" s="5"/>
      <c r="G1117" s="5"/>
      <c r="H1117" s="5"/>
      <c r="I1117" s="5"/>
    </row>
    <row r="1118" spans="1:9" ht="39">
      <c r="A1118" s="64" t="s">
        <v>1800</v>
      </c>
      <c r="B1118" s="64" t="s">
        <v>511</v>
      </c>
      <c r="C1118" s="5" t="s">
        <v>597</v>
      </c>
      <c r="D1118" s="5" t="s">
        <v>40</v>
      </c>
      <c r="E1118" s="4" t="s">
        <v>598</v>
      </c>
      <c r="F1118" s="5"/>
      <c r="G1118" s="5"/>
      <c r="H1118" s="5"/>
      <c r="I1118" s="5"/>
    </row>
    <row r="1119" spans="1:9">
      <c r="A1119" s="64" t="s">
        <v>1801</v>
      </c>
      <c r="B1119" s="64" t="s">
        <v>514</v>
      </c>
      <c r="C1119" s="5" t="s">
        <v>515</v>
      </c>
      <c r="D1119" s="5" t="s">
        <v>40</v>
      </c>
      <c r="E1119" s="5"/>
      <c r="F1119" s="5"/>
      <c r="G1119" s="5"/>
      <c r="H1119" s="5"/>
      <c r="I1119" s="5"/>
    </row>
    <row r="1120" spans="1:9" ht="26.1">
      <c r="A1120" s="98" t="s">
        <v>601</v>
      </c>
      <c r="B1120" s="98" t="s">
        <v>1802</v>
      </c>
      <c r="C1120" s="45"/>
      <c r="D1120" s="51"/>
      <c r="E1120" s="53"/>
      <c r="F1120" s="53"/>
      <c r="G1120" s="53"/>
      <c r="H1120" s="53"/>
      <c r="I1120" s="53"/>
    </row>
    <row r="1121" spans="1:9">
      <c r="A1121" s="63" t="s">
        <v>1803</v>
      </c>
      <c r="B1121" s="64" t="s">
        <v>604</v>
      </c>
      <c r="C1121" s="5" t="s">
        <v>604</v>
      </c>
      <c r="D1121" s="5" t="s">
        <v>37</v>
      </c>
      <c r="E1121" s="20"/>
      <c r="F1121" s="20"/>
      <c r="G1121" s="20"/>
      <c r="H1121" s="20"/>
      <c r="I1121" s="20"/>
    </row>
    <row r="1122" spans="1:9">
      <c r="A1122" s="63" t="s">
        <v>1804</v>
      </c>
      <c r="B1122" s="64" t="s">
        <v>604</v>
      </c>
      <c r="C1122" s="5" t="s">
        <v>604</v>
      </c>
      <c r="D1122" s="5" t="s">
        <v>40</v>
      </c>
      <c r="E1122" s="20"/>
      <c r="F1122" s="20"/>
      <c r="G1122" s="20"/>
      <c r="H1122" s="20"/>
      <c r="I1122" s="20"/>
    </row>
    <row r="1123" spans="1:9" ht="26.1">
      <c r="A1123" s="98" t="s">
        <v>608</v>
      </c>
      <c r="B1123" s="98" t="s">
        <v>1805</v>
      </c>
      <c r="C1123" s="45"/>
      <c r="D1123" s="58"/>
      <c r="E1123" s="56"/>
      <c r="F1123" s="56"/>
      <c r="G1123" s="56"/>
      <c r="H1123" s="56"/>
      <c r="I1123" s="56"/>
    </row>
    <row r="1124" spans="1:9">
      <c r="A1124" s="63" t="s">
        <v>1806</v>
      </c>
      <c r="B1124" s="64" t="s">
        <v>610</v>
      </c>
      <c r="C1124" s="5" t="s">
        <v>850</v>
      </c>
      <c r="D1124" s="5" t="s">
        <v>37</v>
      </c>
      <c r="E1124" s="5"/>
      <c r="F1124" s="5"/>
      <c r="G1124" s="5"/>
      <c r="H1124" s="5"/>
      <c r="I1124" s="5"/>
    </row>
    <row r="1125" spans="1:9" ht="26.1">
      <c r="A1125" s="63" t="s">
        <v>1807</v>
      </c>
      <c r="B1125" s="64" t="s">
        <v>613</v>
      </c>
      <c r="C1125" s="5" t="s">
        <v>851</v>
      </c>
      <c r="D1125" s="5" t="s">
        <v>40</v>
      </c>
      <c r="E1125" s="5"/>
      <c r="F1125" s="5"/>
      <c r="G1125" s="5"/>
      <c r="H1125" s="5"/>
      <c r="I1125" s="5"/>
    </row>
    <row r="1126" spans="1:9" ht="39">
      <c r="A1126" s="57" t="s">
        <v>1808</v>
      </c>
      <c r="B1126" s="57" t="s">
        <v>615</v>
      </c>
      <c r="C1126" s="39" t="s">
        <v>1241</v>
      </c>
      <c r="D1126" s="39" t="s">
        <v>40</v>
      </c>
      <c r="E1126" s="39"/>
      <c r="F1126" s="39"/>
      <c r="G1126" s="39"/>
      <c r="H1126" s="39"/>
      <c r="I1126" s="39"/>
    </row>
    <row r="1127" spans="1:9">
      <c r="A1127" s="63" t="s">
        <v>1809</v>
      </c>
      <c r="B1127" s="64" t="s">
        <v>619</v>
      </c>
      <c r="C1127" s="5" t="s">
        <v>854</v>
      </c>
      <c r="D1127" s="5" t="s">
        <v>40</v>
      </c>
      <c r="E1127" s="5"/>
      <c r="F1127" s="5"/>
      <c r="G1127" s="5"/>
      <c r="H1127" s="5"/>
      <c r="I1127" s="5"/>
    </row>
    <row r="1128" spans="1:9">
      <c r="A1128" s="63" t="s">
        <v>1810</v>
      </c>
      <c r="B1128" s="64" t="s">
        <v>622</v>
      </c>
      <c r="C1128" s="5" t="s">
        <v>856</v>
      </c>
      <c r="D1128" s="5" t="s">
        <v>40</v>
      </c>
      <c r="E1128" s="20"/>
      <c r="F1128" s="20"/>
      <c r="G1128" s="20"/>
      <c r="H1128" s="20"/>
      <c r="I1128" s="20"/>
    </row>
    <row r="1129" spans="1:9" ht="39">
      <c r="A1129" s="98" t="s">
        <v>624</v>
      </c>
      <c r="B1129" s="98" t="s">
        <v>1811</v>
      </c>
      <c r="C1129" s="45"/>
      <c r="D1129" s="51"/>
      <c r="E1129" s="53"/>
      <c r="F1129" s="53"/>
      <c r="G1129" s="53"/>
      <c r="H1129" s="53"/>
      <c r="I1129" s="53"/>
    </row>
    <row r="1130" spans="1:9" ht="51.95">
      <c r="A1130" s="63" t="s">
        <v>1812</v>
      </c>
      <c r="B1130" s="64" t="s">
        <v>573</v>
      </c>
      <c r="C1130" s="5" t="s">
        <v>574</v>
      </c>
      <c r="D1130" s="5" t="s">
        <v>37</v>
      </c>
      <c r="E1130" s="4" t="s">
        <v>1813</v>
      </c>
      <c r="F1130" s="20"/>
      <c r="G1130" s="20"/>
      <c r="H1130" s="20"/>
      <c r="I1130" s="20"/>
    </row>
    <row r="1131" spans="1:9" ht="39">
      <c r="A1131" s="63" t="s">
        <v>1814</v>
      </c>
      <c r="B1131" s="64" t="s">
        <v>476</v>
      </c>
      <c r="C1131" s="5" t="s">
        <v>577</v>
      </c>
      <c r="D1131" s="5" t="s">
        <v>37</v>
      </c>
      <c r="E1131" s="20"/>
      <c r="F1131" s="20"/>
      <c r="G1131" s="20"/>
      <c r="H1131" s="20"/>
      <c r="I1131" s="20"/>
    </row>
    <row r="1132" spans="1:9">
      <c r="A1132" s="63" t="s">
        <v>1815</v>
      </c>
      <c r="B1132" s="64" t="s">
        <v>573</v>
      </c>
      <c r="C1132" s="5" t="s">
        <v>574</v>
      </c>
      <c r="D1132" s="5" t="s">
        <v>37</v>
      </c>
      <c r="E1132" s="5" t="s">
        <v>1816</v>
      </c>
      <c r="F1132" s="20"/>
      <c r="G1132" s="20"/>
      <c r="H1132" s="20"/>
      <c r="I1132" s="20"/>
    </row>
    <row r="1133" spans="1:9" ht="39">
      <c r="A1133" s="63" t="s">
        <v>1817</v>
      </c>
      <c r="B1133" s="64" t="s">
        <v>476</v>
      </c>
      <c r="C1133" s="5" t="s">
        <v>577</v>
      </c>
      <c r="D1133" s="5" t="s">
        <v>37</v>
      </c>
      <c r="E1133" s="20"/>
      <c r="F1133" s="20"/>
      <c r="G1133" s="20"/>
      <c r="H1133" s="20"/>
      <c r="I1133" s="20"/>
    </row>
    <row r="1134" spans="1:9" ht="26.1">
      <c r="A1134" s="98" t="s">
        <v>517</v>
      </c>
      <c r="B1134" s="98" t="s">
        <v>1818</v>
      </c>
      <c r="C1134" s="45"/>
      <c r="D1134" s="51"/>
      <c r="E1134" s="53"/>
      <c r="F1134" s="53"/>
      <c r="G1134" s="53"/>
      <c r="H1134" s="53"/>
      <c r="I1134" s="53"/>
    </row>
    <row r="1135" spans="1:9" ht="26.1">
      <c r="A1135" s="63" t="s">
        <v>1819</v>
      </c>
      <c r="B1135" s="64" t="s">
        <v>520</v>
      </c>
      <c r="C1135" s="4" t="s">
        <v>521</v>
      </c>
      <c r="D1135" s="4" t="s">
        <v>37</v>
      </c>
      <c r="E1135" s="8" t="s">
        <v>522</v>
      </c>
      <c r="F1135" s="20"/>
      <c r="G1135" s="20"/>
      <c r="H1135" s="20"/>
      <c r="I1135" s="20"/>
    </row>
    <row r="1136" spans="1:9">
      <c r="A1136" s="63" t="s">
        <v>1820</v>
      </c>
      <c r="B1136" s="64" t="s">
        <v>8</v>
      </c>
      <c r="C1136" s="4" t="s">
        <v>524</v>
      </c>
      <c r="D1136" s="4" t="s">
        <v>40</v>
      </c>
      <c r="E1136" s="8" t="s">
        <v>525</v>
      </c>
      <c r="F1136" s="20"/>
      <c r="G1136" s="20"/>
      <c r="H1136" s="20"/>
      <c r="I1136" s="20"/>
    </row>
    <row r="1137" spans="1:9" ht="39.6">
      <c r="A1137" s="63" t="s">
        <v>1821</v>
      </c>
      <c r="B1137" s="64" t="s">
        <v>527</v>
      </c>
      <c r="C1137" s="4" t="s">
        <v>528</v>
      </c>
      <c r="D1137" s="4" t="s">
        <v>37</v>
      </c>
      <c r="E1137" s="1" t="s">
        <v>529</v>
      </c>
      <c r="F1137" s="20"/>
      <c r="G1137" s="20"/>
      <c r="H1137" s="20"/>
      <c r="I1137" s="20"/>
    </row>
    <row r="1138" spans="1:9" ht="26.1">
      <c r="A1138" s="63" t="s">
        <v>1822</v>
      </c>
      <c r="B1138" s="64" t="s">
        <v>531</v>
      </c>
      <c r="C1138" s="4" t="s">
        <v>532</v>
      </c>
      <c r="D1138" s="4" t="s">
        <v>37</v>
      </c>
      <c r="E1138" s="1"/>
      <c r="F1138" s="13"/>
      <c r="G1138" s="13"/>
      <c r="H1138" s="13"/>
      <c r="I1138" s="13"/>
    </row>
    <row r="1139" spans="1:9" ht="39.6">
      <c r="A1139" s="63" t="s">
        <v>1823</v>
      </c>
      <c r="B1139" s="64" t="s">
        <v>527</v>
      </c>
      <c r="C1139" s="4" t="s">
        <v>528</v>
      </c>
      <c r="D1139" s="4" t="s">
        <v>40</v>
      </c>
      <c r="E1139" s="1" t="s">
        <v>529</v>
      </c>
      <c r="F1139" s="20"/>
      <c r="G1139" s="20"/>
      <c r="H1139" s="20"/>
      <c r="I1139" s="20"/>
    </row>
    <row r="1140" spans="1:9" ht="26.1">
      <c r="A1140" s="63" t="s">
        <v>1824</v>
      </c>
      <c r="B1140" s="64" t="s">
        <v>531</v>
      </c>
      <c r="C1140" s="4" t="s">
        <v>532</v>
      </c>
      <c r="D1140" s="4" t="s">
        <v>40</v>
      </c>
      <c r="E1140" s="1"/>
      <c r="F1140" s="20"/>
      <c r="G1140" s="20"/>
      <c r="H1140" s="20"/>
      <c r="I1140" s="20"/>
    </row>
    <row r="1141" spans="1:9" ht="39.6">
      <c r="A1141" s="63" t="s">
        <v>1825</v>
      </c>
      <c r="B1141" s="64" t="s">
        <v>527</v>
      </c>
      <c r="C1141" s="4" t="s">
        <v>528</v>
      </c>
      <c r="D1141" s="4" t="s">
        <v>40</v>
      </c>
      <c r="E1141" s="1" t="s">
        <v>529</v>
      </c>
      <c r="F1141" s="20"/>
      <c r="G1141" s="20"/>
      <c r="H1141" s="20"/>
      <c r="I1141" s="20"/>
    </row>
    <row r="1142" spans="1:9" ht="26.1">
      <c r="A1142" s="63" t="s">
        <v>1826</v>
      </c>
      <c r="B1142" s="64" t="s">
        <v>531</v>
      </c>
      <c r="C1142" s="4" t="s">
        <v>532</v>
      </c>
      <c r="D1142" s="5" t="s">
        <v>40</v>
      </c>
      <c r="E1142" s="20"/>
      <c r="F1142" s="20"/>
      <c r="G1142" s="20"/>
      <c r="H1142" s="20"/>
      <c r="I1142" s="20"/>
    </row>
    <row r="1143" spans="1:9">
      <c r="A1143" s="193" t="s">
        <v>1827</v>
      </c>
      <c r="B1143" s="193"/>
      <c r="C1143" s="193"/>
      <c r="D1143" s="193"/>
      <c r="E1143" s="193"/>
      <c r="F1143" s="193"/>
      <c r="G1143" s="193"/>
      <c r="H1143" s="193"/>
      <c r="I1143" s="193"/>
    </row>
    <row r="1144" spans="1:9" ht="26.1">
      <c r="A1144" s="98" t="s">
        <v>492</v>
      </c>
      <c r="B1144" s="98" t="s">
        <v>1186</v>
      </c>
      <c r="C1144" s="45"/>
      <c r="D1144" s="51"/>
      <c r="E1144" s="53"/>
      <c r="F1144" s="53"/>
      <c r="G1144" s="53"/>
      <c r="H1144" s="53"/>
      <c r="I1144" s="53"/>
    </row>
    <row r="1145" spans="1:9" ht="26.45">
      <c r="A1145" s="63" t="s">
        <v>1828</v>
      </c>
      <c r="B1145" s="64" t="s">
        <v>495</v>
      </c>
      <c r="C1145" s="5" t="s">
        <v>1230</v>
      </c>
      <c r="D1145" s="5" t="s">
        <v>37</v>
      </c>
      <c r="E1145" s="20" t="s">
        <v>1829</v>
      </c>
      <c r="F1145" s="20"/>
      <c r="G1145" s="20"/>
      <c r="H1145" s="20"/>
      <c r="I1145" s="20"/>
    </row>
    <row r="1146" spans="1:9">
      <c r="A1146" s="63" t="s">
        <v>1830</v>
      </c>
      <c r="B1146" s="64" t="s">
        <v>499</v>
      </c>
      <c r="C1146" s="5" t="s">
        <v>500</v>
      </c>
      <c r="D1146" s="5" t="s">
        <v>37</v>
      </c>
      <c r="E1146" s="20"/>
      <c r="F1146" s="20"/>
      <c r="G1146" s="20"/>
      <c r="H1146" s="20"/>
      <c r="I1146" s="23"/>
    </row>
    <row r="1147" spans="1:9">
      <c r="A1147" s="63" t="s">
        <v>1831</v>
      </c>
      <c r="B1147" s="64" t="s">
        <v>502</v>
      </c>
      <c r="C1147" s="5" t="s">
        <v>1192</v>
      </c>
      <c r="D1147" s="5" t="s">
        <v>37</v>
      </c>
      <c r="E1147" s="20"/>
      <c r="F1147" s="20"/>
      <c r="G1147" s="83"/>
      <c r="H1147" s="83"/>
      <c r="I1147" s="23"/>
    </row>
    <row r="1148" spans="1:9">
      <c r="A1148" s="63" t="s">
        <v>1832</v>
      </c>
      <c r="B1148" s="64" t="s">
        <v>505</v>
      </c>
      <c r="C1148" s="5" t="s">
        <v>506</v>
      </c>
      <c r="D1148" s="5" t="s">
        <v>40</v>
      </c>
      <c r="E1148" s="20"/>
      <c r="F1148" s="20"/>
      <c r="G1148" s="83"/>
      <c r="H1148" s="83"/>
      <c r="I1148" s="23"/>
    </row>
    <row r="1149" spans="1:9">
      <c r="A1149" s="63" t="s">
        <v>1833</v>
      </c>
      <c r="B1149" s="64" t="s">
        <v>508</v>
      </c>
      <c r="C1149" s="5" t="s">
        <v>1196</v>
      </c>
      <c r="D1149" s="5" t="s">
        <v>40</v>
      </c>
      <c r="E1149" s="20"/>
      <c r="F1149" s="20"/>
      <c r="G1149" s="83"/>
      <c r="H1149" s="83"/>
      <c r="I1149" s="23"/>
    </row>
    <row r="1150" spans="1:9">
      <c r="A1150" s="63" t="s">
        <v>1834</v>
      </c>
      <c r="B1150" s="64" t="s">
        <v>594</v>
      </c>
      <c r="C1150" s="5" t="s">
        <v>1197</v>
      </c>
      <c r="D1150" s="5" t="s">
        <v>40</v>
      </c>
      <c r="E1150" s="20"/>
      <c r="F1150" s="20"/>
      <c r="G1150" s="83"/>
      <c r="H1150" s="83"/>
      <c r="I1150" s="23"/>
    </row>
    <row r="1151" spans="1:9" ht="39">
      <c r="A1151" s="63" t="s">
        <v>1835</v>
      </c>
      <c r="B1151" s="64" t="s">
        <v>511</v>
      </c>
      <c r="C1151" s="5" t="s">
        <v>597</v>
      </c>
      <c r="D1151" s="5" t="s">
        <v>40</v>
      </c>
      <c r="E1151" s="4" t="s">
        <v>598</v>
      </c>
      <c r="F1151" s="20"/>
      <c r="G1151" s="20"/>
      <c r="H1151" s="83"/>
      <c r="I1151" s="23"/>
    </row>
    <row r="1152" spans="1:9">
      <c r="A1152" s="63" t="s">
        <v>1836</v>
      </c>
      <c r="B1152" s="64" t="s">
        <v>514</v>
      </c>
      <c r="C1152" s="5" t="s">
        <v>515</v>
      </c>
      <c r="D1152" s="5" t="s">
        <v>40</v>
      </c>
      <c r="E1152" s="5"/>
      <c r="F1152" s="20"/>
      <c r="G1152" s="83"/>
      <c r="H1152" s="83"/>
      <c r="I1152" s="23"/>
    </row>
    <row r="1153" spans="1:9" ht="39">
      <c r="A1153" s="98" t="s">
        <v>624</v>
      </c>
      <c r="B1153" s="98" t="s">
        <v>1200</v>
      </c>
      <c r="C1153" s="45"/>
      <c r="D1153" s="51"/>
      <c r="E1153" s="53"/>
      <c r="F1153" s="53"/>
      <c r="G1153" s="53"/>
      <c r="H1153" s="53"/>
      <c r="I1153" s="53"/>
    </row>
    <row r="1154" spans="1:9" ht="51.95">
      <c r="A1154" s="63" t="s">
        <v>1837</v>
      </c>
      <c r="B1154" s="64" t="s">
        <v>573</v>
      </c>
      <c r="C1154" s="5" t="s">
        <v>574</v>
      </c>
      <c r="D1154" s="5" t="s">
        <v>37</v>
      </c>
      <c r="E1154" s="4" t="s">
        <v>1813</v>
      </c>
      <c r="F1154" s="16"/>
      <c r="G1154" s="16"/>
      <c r="H1154" s="16"/>
      <c r="I1154" s="16"/>
    </row>
    <row r="1155" spans="1:9" ht="39">
      <c r="A1155" s="63" t="s">
        <v>1838</v>
      </c>
      <c r="B1155" s="64" t="s">
        <v>476</v>
      </c>
      <c r="C1155" s="5" t="s">
        <v>577</v>
      </c>
      <c r="D1155" s="5" t="s">
        <v>37</v>
      </c>
      <c r="E1155" s="20"/>
      <c r="F1155" s="16"/>
      <c r="G1155" s="16"/>
      <c r="H1155" s="16"/>
      <c r="I1155" s="16"/>
    </row>
    <row r="1156" spans="1:9">
      <c r="A1156" s="63" t="s">
        <v>1839</v>
      </c>
      <c r="B1156" s="64" t="s">
        <v>573</v>
      </c>
      <c r="C1156" s="5" t="s">
        <v>574</v>
      </c>
      <c r="D1156" s="5" t="s">
        <v>37</v>
      </c>
      <c r="E1156" s="20" t="s">
        <v>1660</v>
      </c>
      <c r="F1156" s="16"/>
      <c r="G1156" s="16"/>
      <c r="H1156" s="16"/>
      <c r="I1156" s="16"/>
    </row>
    <row r="1157" spans="1:9" ht="39">
      <c r="A1157" s="63" t="s">
        <v>1840</v>
      </c>
      <c r="B1157" s="64" t="s">
        <v>476</v>
      </c>
      <c r="C1157" s="5" t="s">
        <v>577</v>
      </c>
      <c r="D1157" s="5" t="s">
        <v>37</v>
      </c>
      <c r="E1157" s="20"/>
      <c r="F1157" s="20"/>
      <c r="G1157" s="20"/>
      <c r="H1157" s="20"/>
      <c r="I1157" s="20"/>
    </row>
    <row r="1158" spans="1:9">
      <c r="A1158" s="193" t="s">
        <v>1841</v>
      </c>
      <c r="B1158" s="193"/>
      <c r="C1158" s="193"/>
      <c r="D1158" s="193"/>
      <c r="E1158" s="193"/>
      <c r="F1158" s="193"/>
      <c r="G1158" s="193"/>
      <c r="H1158" s="193"/>
      <c r="I1158" s="193"/>
    </row>
    <row r="1159" spans="1:9" ht="26.1">
      <c r="A1159" s="98" t="s">
        <v>492</v>
      </c>
      <c r="B1159" s="98" t="s">
        <v>1274</v>
      </c>
      <c r="C1159" s="45"/>
      <c r="D1159" s="51"/>
      <c r="E1159" s="53"/>
      <c r="F1159" s="53"/>
      <c r="G1159" s="53"/>
      <c r="H1159" s="53"/>
      <c r="I1159" s="53"/>
    </row>
    <row r="1160" spans="1:9" ht="39">
      <c r="A1160" s="63" t="s">
        <v>1842</v>
      </c>
      <c r="B1160" s="64" t="s">
        <v>495</v>
      </c>
      <c r="C1160" s="5" t="s">
        <v>496</v>
      </c>
      <c r="D1160" s="5" t="s">
        <v>37</v>
      </c>
      <c r="E1160" s="5" t="s">
        <v>1843</v>
      </c>
      <c r="F1160" s="20"/>
      <c r="G1160" s="20"/>
      <c r="H1160" s="20"/>
      <c r="I1160" s="20"/>
    </row>
    <row r="1161" spans="1:9">
      <c r="A1161" s="63" t="s">
        <v>1844</v>
      </c>
      <c r="B1161" s="64" t="s">
        <v>499</v>
      </c>
      <c r="C1161" s="5" t="s">
        <v>500</v>
      </c>
      <c r="D1161" s="5" t="s">
        <v>37</v>
      </c>
      <c r="E1161" s="5" t="s">
        <v>542</v>
      </c>
      <c r="F1161" s="20"/>
      <c r="G1161" s="20"/>
      <c r="H1161" s="20"/>
      <c r="I1161" s="20"/>
    </row>
    <row r="1162" spans="1:9" ht="26.1">
      <c r="A1162" s="98" t="s">
        <v>601</v>
      </c>
      <c r="B1162" s="98" t="s">
        <v>1845</v>
      </c>
      <c r="C1162" s="45"/>
      <c r="D1162" s="51"/>
      <c r="E1162" s="53"/>
      <c r="F1162" s="53"/>
      <c r="G1162" s="53"/>
      <c r="H1162" s="53"/>
      <c r="I1162" s="53"/>
    </row>
    <row r="1163" spans="1:9">
      <c r="A1163" s="63" t="s">
        <v>1846</v>
      </c>
      <c r="B1163" s="64" t="s">
        <v>604</v>
      </c>
      <c r="C1163" s="5" t="s">
        <v>604</v>
      </c>
      <c r="D1163" s="21" t="s">
        <v>37</v>
      </c>
      <c r="E1163" s="5"/>
      <c r="F1163" s="5"/>
      <c r="G1163" s="5"/>
      <c r="H1163" s="5"/>
      <c r="I1163" s="5"/>
    </row>
    <row r="1164" spans="1:9">
      <c r="A1164" s="63" t="s">
        <v>1847</v>
      </c>
      <c r="B1164" s="64" t="s">
        <v>604</v>
      </c>
      <c r="C1164" s="5" t="s">
        <v>604</v>
      </c>
      <c r="D1164" s="21" t="s">
        <v>40</v>
      </c>
      <c r="E1164" s="5"/>
      <c r="F1164" s="5"/>
      <c r="G1164" s="5"/>
      <c r="H1164" s="5"/>
      <c r="I1164" s="5"/>
    </row>
    <row r="1165" spans="1:9" ht="39">
      <c r="A1165" s="98" t="s">
        <v>608</v>
      </c>
      <c r="B1165" s="98" t="s">
        <v>1283</v>
      </c>
      <c r="C1165" s="45"/>
      <c r="D1165" s="51"/>
      <c r="E1165" s="53"/>
      <c r="F1165" s="53"/>
      <c r="G1165" s="53"/>
      <c r="H1165" s="53"/>
      <c r="I1165" s="53"/>
    </row>
    <row r="1166" spans="1:9">
      <c r="A1166" s="63" t="s">
        <v>1848</v>
      </c>
      <c r="B1166" s="64" t="s">
        <v>610</v>
      </c>
      <c r="C1166" s="5" t="s">
        <v>850</v>
      </c>
      <c r="D1166" s="5" t="s">
        <v>37</v>
      </c>
      <c r="E1166" s="20"/>
      <c r="F1166" s="20"/>
      <c r="G1166" s="20"/>
      <c r="H1166" s="20"/>
      <c r="I1166" s="20"/>
    </row>
    <row r="1167" spans="1:9" ht="26.1">
      <c r="A1167" s="63" t="s">
        <v>1849</v>
      </c>
      <c r="B1167" s="64" t="s">
        <v>613</v>
      </c>
      <c r="C1167" s="5" t="s">
        <v>851</v>
      </c>
      <c r="D1167" s="5" t="s">
        <v>40</v>
      </c>
      <c r="E1167" s="20"/>
      <c r="F1167" s="20"/>
      <c r="G1167" s="20"/>
      <c r="H1167" s="20"/>
      <c r="I1167" s="20"/>
    </row>
    <row r="1168" spans="1:9" ht="39">
      <c r="A1168" s="57" t="s">
        <v>1850</v>
      </c>
      <c r="B1168" s="57" t="s">
        <v>615</v>
      </c>
      <c r="C1168" s="39" t="s">
        <v>1241</v>
      </c>
      <c r="D1168" s="39" t="s">
        <v>40</v>
      </c>
      <c r="E1168" s="39"/>
      <c r="F1168" s="39"/>
      <c r="G1168" s="39"/>
      <c r="H1168" s="39"/>
      <c r="I1168" s="39"/>
    </row>
    <row r="1169" spans="1:9">
      <c r="A1169" s="63" t="s">
        <v>1851</v>
      </c>
      <c r="B1169" s="64" t="s">
        <v>619</v>
      </c>
      <c r="C1169" s="5" t="s">
        <v>854</v>
      </c>
      <c r="D1169" s="5" t="s">
        <v>40</v>
      </c>
      <c r="E1169" s="20"/>
      <c r="F1169" s="20"/>
      <c r="G1169" s="20"/>
      <c r="H1169" s="20"/>
      <c r="I1169" s="20"/>
    </row>
    <row r="1170" spans="1:9">
      <c r="A1170" s="63" t="s">
        <v>1852</v>
      </c>
      <c r="B1170" s="64" t="s">
        <v>622</v>
      </c>
      <c r="C1170" s="5" t="s">
        <v>856</v>
      </c>
      <c r="D1170" s="5" t="s">
        <v>40</v>
      </c>
      <c r="E1170" s="20"/>
      <c r="F1170" s="20"/>
      <c r="G1170" s="20"/>
      <c r="H1170" s="20"/>
      <c r="I1170" s="20"/>
    </row>
    <row r="1171" spans="1:9">
      <c r="A1171" s="193" t="s">
        <v>1853</v>
      </c>
      <c r="B1171" s="193"/>
      <c r="C1171" s="193"/>
      <c r="D1171" s="193"/>
      <c r="E1171" s="193"/>
      <c r="F1171" s="193"/>
      <c r="G1171" s="193"/>
      <c r="H1171" s="193"/>
      <c r="I1171" s="193"/>
    </row>
    <row r="1172" spans="1:9" ht="26.1">
      <c r="A1172" s="98" t="s">
        <v>492</v>
      </c>
      <c r="B1172" s="98" t="s">
        <v>1290</v>
      </c>
      <c r="C1172" s="45"/>
      <c r="D1172" s="58"/>
      <c r="E1172" s="53"/>
      <c r="F1172" s="53"/>
      <c r="G1172" s="53"/>
      <c r="H1172" s="53"/>
      <c r="I1172" s="53"/>
    </row>
    <row r="1173" spans="1:9" ht="39">
      <c r="A1173" s="63" t="s">
        <v>1854</v>
      </c>
      <c r="B1173" s="64" t="s">
        <v>495</v>
      </c>
      <c r="C1173" s="5" t="s">
        <v>496</v>
      </c>
      <c r="D1173" s="5" t="s">
        <v>37</v>
      </c>
      <c r="E1173" s="5" t="s">
        <v>1855</v>
      </c>
      <c r="F1173" s="20"/>
      <c r="G1173" s="20"/>
      <c r="H1173" s="20"/>
      <c r="I1173" s="20"/>
    </row>
    <row r="1174" spans="1:9">
      <c r="A1174" s="63" t="s">
        <v>1856</v>
      </c>
      <c r="B1174" s="64" t="s">
        <v>499</v>
      </c>
      <c r="C1174" s="5" t="s">
        <v>500</v>
      </c>
      <c r="D1174" s="5" t="s">
        <v>37</v>
      </c>
      <c r="E1174" s="5" t="s">
        <v>542</v>
      </c>
      <c r="F1174" s="20"/>
      <c r="G1174" s="20"/>
      <c r="H1174" s="20"/>
      <c r="I1174" s="20"/>
    </row>
    <row r="1175" spans="1:9">
      <c r="A1175" s="63" t="s">
        <v>1857</v>
      </c>
      <c r="B1175" s="64" t="s">
        <v>502</v>
      </c>
      <c r="C1175" s="5" t="s">
        <v>1192</v>
      </c>
      <c r="D1175" s="5" t="s">
        <v>40</v>
      </c>
      <c r="E1175" s="20"/>
      <c r="F1175" s="20"/>
      <c r="G1175" s="83"/>
      <c r="H1175" s="83"/>
      <c r="I1175" s="20"/>
    </row>
    <row r="1176" spans="1:9" ht="26.1">
      <c r="A1176" s="98" t="s">
        <v>601</v>
      </c>
      <c r="B1176" s="98" t="s">
        <v>1296</v>
      </c>
      <c r="C1176" s="45"/>
      <c r="D1176" s="51"/>
      <c r="E1176" s="53"/>
      <c r="F1176" s="53"/>
      <c r="G1176" s="53"/>
      <c r="H1176" s="53"/>
      <c r="I1176" s="53"/>
    </row>
    <row r="1177" spans="1:9">
      <c r="A1177" s="63" t="s">
        <v>1858</v>
      </c>
      <c r="B1177" s="64" t="s">
        <v>604</v>
      </c>
      <c r="C1177" s="5" t="s">
        <v>604</v>
      </c>
      <c r="D1177" s="21" t="s">
        <v>37</v>
      </c>
      <c r="E1177" s="5"/>
      <c r="F1177" s="5"/>
      <c r="G1177" s="5"/>
      <c r="H1177" s="5"/>
      <c r="I1177" s="5"/>
    </row>
    <row r="1178" spans="1:9">
      <c r="A1178" s="63" t="s">
        <v>1859</v>
      </c>
      <c r="B1178" s="64" t="s">
        <v>604</v>
      </c>
      <c r="C1178" s="5" t="s">
        <v>604</v>
      </c>
      <c r="D1178" s="21" t="s">
        <v>40</v>
      </c>
      <c r="E1178" s="5"/>
      <c r="F1178" s="5"/>
      <c r="G1178" s="5"/>
      <c r="H1178" s="5"/>
      <c r="I1178" s="5"/>
    </row>
    <row r="1179" spans="1:9" ht="39">
      <c r="A1179" s="98" t="s">
        <v>608</v>
      </c>
      <c r="B1179" s="98" t="s">
        <v>1300</v>
      </c>
      <c r="C1179" s="45"/>
      <c r="D1179" s="51"/>
      <c r="E1179" s="53"/>
      <c r="F1179" s="53"/>
      <c r="G1179" s="53"/>
      <c r="H1179" s="53"/>
      <c r="I1179" s="53"/>
    </row>
    <row r="1180" spans="1:9">
      <c r="A1180" s="63" t="s">
        <v>1860</v>
      </c>
      <c r="B1180" s="64" t="s">
        <v>610</v>
      </c>
      <c r="C1180" s="5" t="s">
        <v>850</v>
      </c>
      <c r="D1180" s="5" t="s">
        <v>37</v>
      </c>
      <c r="E1180" s="20"/>
      <c r="F1180" s="20"/>
      <c r="G1180" s="20"/>
      <c r="H1180" s="20"/>
      <c r="I1180" s="20"/>
    </row>
    <row r="1181" spans="1:9" ht="26.1">
      <c r="A1181" s="63" t="s">
        <v>1861</v>
      </c>
      <c r="B1181" s="64" t="s">
        <v>613</v>
      </c>
      <c r="C1181" s="5" t="s">
        <v>851</v>
      </c>
      <c r="D1181" s="5" t="s">
        <v>40</v>
      </c>
      <c r="E1181" s="20"/>
      <c r="F1181" s="20"/>
      <c r="G1181" s="20"/>
      <c r="H1181" s="20"/>
      <c r="I1181" s="20"/>
    </row>
    <row r="1182" spans="1:9" ht="39">
      <c r="A1182" s="57" t="s">
        <v>1862</v>
      </c>
      <c r="B1182" s="57" t="s">
        <v>615</v>
      </c>
      <c r="C1182" s="39" t="s">
        <v>1241</v>
      </c>
      <c r="D1182" s="39" t="s">
        <v>40</v>
      </c>
      <c r="E1182" s="39"/>
      <c r="F1182" s="39"/>
      <c r="G1182" s="39"/>
      <c r="H1182" s="39"/>
      <c r="I1182" s="39"/>
    </row>
    <row r="1183" spans="1:9">
      <c r="A1183" s="63" t="s">
        <v>1863</v>
      </c>
      <c r="B1183" s="64" t="s">
        <v>619</v>
      </c>
      <c r="C1183" s="5" t="s">
        <v>854</v>
      </c>
      <c r="D1183" s="5" t="s">
        <v>40</v>
      </c>
      <c r="E1183" s="20"/>
      <c r="F1183" s="20"/>
      <c r="G1183" s="20"/>
      <c r="H1183" s="20"/>
      <c r="I1183" s="20"/>
    </row>
    <row r="1184" spans="1:9">
      <c r="A1184" s="63" t="s">
        <v>1864</v>
      </c>
      <c r="B1184" s="64" t="s">
        <v>622</v>
      </c>
      <c r="C1184" s="5" t="s">
        <v>856</v>
      </c>
      <c r="D1184" s="5" t="s">
        <v>40</v>
      </c>
      <c r="E1184" s="20"/>
      <c r="F1184" s="20"/>
      <c r="G1184" s="20"/>
      <c r="H1184" s="20"/>
      <c r="I1184" s="20"/>
    </row>
    <row r="1185" spans="1:9">
      <c r="A1185" s="217" t="s">
        <v>1865</v>
      </c>
      <c r="B1185" s="193"/>
      <c r="C1185" s="193"/>
      <c r="D1185" s="193"/>
      <c r="E1185" s="193"/>
      <c r="F1185" s="193"/>
      <c r="G1185" s="193"/>
      <c r="H1185" s="193"/>
      <c r="I1185" s="193"/>
    </row>
    <row r="1186" spans="1:9" ht="26.1">
      <c r="A1186" s="98" t="s">
        <v>1866</v>
      </c>
      <c r="B1186" s="98" t="s">
        <v>1867</v>
      </c>
      <c r="C1186" s="45"/>
      <c r="D1186" s="58"/>
      <c r="E1186" s="53"/>
      <c r="F1186" s="53"/>
      <c r="G1186" s="53"/>
      <c r="H1186" s="53"/>
      <c r="I1186" s="53"/>
    </row>
    <row r="1187" spans="1:9">
      <c r="A1187" s="63" t="s">
        <v>1868</v>
      </c>
      <c r="B1187" s="64" t="s">
        <v>514</v>
      </c>
      <c r="C1187" t="s">
        <v>515</v>
      </c>
      <c r="D1187" s="5" t="s">
        <v>37</v>
      </c>
      <c r="F1187" s="18" t="s">
        <v>1869</v>
      </c>
      <c r="G1187" s="18"/>
      <c r="H1187" s="18"/>
      <c r="I1187" s="18"/>
    </row>
    <row r="1188" spans="1:9">
      <c r="A1188" s="57" t="s">
        <v>1870</v>
      </c>
      <c r="B1188" s="57" t="s">
        <v>882</v>
      </c>
      <c r="C1188" s="39" t="s">
        <v>882</v>
      </c>
      <c r="D1188" s="39" t="s">
        <v>37</v>
      </c>
      <c r="E1188" s="39"/>
      <c r="F1188" s="39"/>
      <c r="G1188" s="39"/>
      <c r="H1188" s="39"/>
      <c r="I1188" s="39"/>
    </row>
    <row r="1189" spans="1:9" ht="117.6">
      <c r="A1189" s="63" t="s">
        <v>1871</v>
      </c>
      <c r="B1189" s="64" t="s">
        <v>1503</v>
      </c>
      <c r="C1189" s="5" t="s">
        <v>1872</v>
      </c>
      <c r="D1189" s="5" t="s">
        <v>37</v>
      </c>
      <c r="E1189" s="65" t="s">
        <v>1873</v>
      </c>
      <c r="F1189" s="5" t="s">
        <v>1874</v>
      </c>
      <c r="G1189" s="5"/>
      <c r="H1189" s="5"/>
      <c r="I1189" s="5"/>
    </row>
    <row r="1190" spans="1:9">
      <c r="A1190" s="63" t="s">
        <v>1875</v>
      </c>
      <c r="B1190" s="64" t="s">
        <v>1506</v>
      </c>
      <c r="C1190" s="5" t="s">
        <v>1547</v>
      </c>
      <c r="D1190" s="5" t="s">
        <v>37</v>
      </c>
      <c r="F1190" s="5" t="s">
        <v>1508</v>
      </c>
      <c r="G1190" s="5"/>
      <c r="H1190" s="5"/>
      <c r="I1190" s="5"/>
    </row>
    <row r="1191" spans="1:9" ht="39">
      <c r="A1191" s="63" t="s">
        <v>1876</v>
      </c>
      <c r="B1191" s="64" t="s">
        <v>1510</v>
      </c>
      <c r="C1191" s="5" t="s">
        <v>1877</v>
      </c>
      <c r="D1191" s="5" t="s">
        <v>40</v>
      </c>
      <c r="F1191" s="5" t="s">
        <v>1512</v>
      </c>
      <c r="G1191" s="5"/>
      <c r="H1191" s="5"/>
      <c r="I1191" s="5"/>
    </row>
    <row r="1192" spans="1:9" ht="39">
      <c r="A1192" s="63" t="s">
        <v>1878</v>
      </c>
      <c r="B1192" s="64" t="s">
        <v>1510</v>
      </c>
      <c r="C1192" s="5" t="s">
        <v>1511</v>
      </c>
      <c r="D1192" s="5" t="s">
        <v>40</v>
      </c>
      <c r="F1192" s="5" t="s">
        <v>277</v>
      </c>
      <c r="G1192" s="5"/>
      <c r="H1192" s="5"/>
      <c r="I1192" s="5"/>
    </row>
    <row r="1193" spans="1:9" ht="39">
      <c r="A1193" s="63" t="s">
        <v>1879</v>
      </c>
      <c r="B1193" s="64" t="s">
        <v>1510</v>
      </c>
      <c r="C1193" s="5" t="s">
        <v>1511</v>
      </c>
      <c r="D1193" s="5" t="s">
        <v>40</v>
      </c>
      <c r="E1193" s="18"/>
      <c r="F1193" s="5" t="s">
        <v>277</v>
      </c>
      <c r="G1193" s="5"/>
      <c r="H1193" s="5"/>
      <c r="I1193" s="5"/>
    </row>
    <row r="1194" spans="1:9" ht="39">
      <c r="A1194" s="63" t="s">
        <v>1880</v>
      </c>
      <c r="B1194" s="64" t="s">
        <v>1510</v>
      </c>
      <c r="C1194" s="5" t="s">
        <v>1511</v>
      </c>
      <c r="D1194" s="5" t="s">
        <v>40</v>
      </c>
      <c r="E1194" s="18"/>
      <c r="F1194" s="5" t="s">
        <v>277</v>
      </c>
      <c r="G1194" s="5"/>
      <c r="H1194" s="5"/>
      <c r="I1194" s="5"/>
    </row>
    <row r="1195" spans="1:9" ht="39">
      <c r="A1195" s="63" t="s">
        <v>1881</v>
      </c>
      <c r="B1195" s="64" t="s">
        <v>1052</v>
      </c>
      <c r="C1195" s="5" t="s">
        <v>1882</v>
      </c>
      <c r="D1195" s="5" t="s">
        <v>40</v>
      </c>
      <c r="E1195" s="18"/>
      <c r="F1195" s="18"/>
      <c r="G1195" s="18"/>
      <c r="H1195" s="18"/>
      <c r="I1195" s="18"/>
    </row>
    <row r="1196" spans="1:9" ht="26.1">
      <c r="A1196" s="63" t="s">
        <v>1883</v>
      </c>
      <c r="B1196" s="64" t="s">
        <v>1068</v>
      </c>
      <c r="C1196" s="5" t="s">
        <v>1884</v>
      </c>
      <c r="D1196" s="5" t="s">
        <v>37</v>
      </c>
      <c r="E1196" s="18"/>
      <c r="F1196" s="18"/>
      <c r="G1196" s="18"/>
      <c r="H1196" s="18"/>
      <c r="I1196" s="18"/>
    </row>
    <row r="1197" spans="1:9" ht="39">
      <c r="A1197" s="63" t="s">
        <v>1885</v>
      </c>
      <c r="B1197" s="64" t="s">
        <v>1497</v>
      </c>
      <c r="C1197" s="5" t="s">
        <v>1886</v>
      </c>
      <c r="D1197" s="5" t="s">
        <v>40</v>
      </c>
      <c r="E1197" s="20"/>
      <c r="F1197" s="20"/>
      <c r="G1197" s="20"/>
      <c r="H1197" s="20"/>
      <c r="I1197" s="20"/>
    </row>
    <row r="1198" spans="1:9" ht="26.1">
      <c r="A1198" s="98" t="s">
        <v>1320</v>
      </c>
      <c r="B1198" s="98" t="s">
        <v>1887</v>
      </c>
      <c r="C1198" s="45"/>
      <c r="D1198" s="58"/>
      <c r="E1198" s="56"/>
      <c r="F1198" s="56"/>
      <c r="G1198" s="56"/>
      <c r="H1198" s="56"/>
      <c r="I1198" s="56"/>
    </row>
    <row r="1199" spans="1:9" ht="65.099999999999994">
      <c r="A1199" s="63" t="s">
        <v>1888</v>
      </c>
      <c r="B1199" s="64" t="s">
        <v>1323</v>
      </c>
      <c r="C1199" s="5" t="s">
        <v>1324</v>
      </c>
      <c r="D1199" s="5" t="s">
        <v>37</v>
      </c>
      <c r="E1199" s="16" t="s">
        <v>1325</v>
      </c>
      <c r="F1199" s="16"/>
      <c r="G1199" s="16"/>
      <c r="H1199" s="16"/>
      <c r="I1199" s="16"/>
    </row>
    <row r="1200" spans="1:9">
      <c r="A1200" s="196" t="s">
        <v>1889</v>
      </c>
      <c r="B1200" s="196" t="s">
        <v>1327</v>
      </c>
      <c r="C1200" s="199" t="s">
        <v>1328</v>
      </c>
      <c r="D1200" s="199" t="s">
        <v>37</v>
      </c>
      <c r="E1200" s="199"/>
      <c r="F1200" s="199"/>
      <c r="G1200" s="16"/>
      <c r="H1200" s="16"/>
      <c r="I1200" s="16"/>
    </row>
    <row r="1201" spans="1:9">
      <c r="A1201" s="197"/>
      <c r="B1201" s="197"/>
      <c r="C1201" s="200"/>
      <c r="D1201" s="200"/>
      <c r="E1201" s="200"/>
      <c r="F1201" s="200"/>
      <c r="G1201" s="93"/>
      <c r="H1201" s="93"/>
      <c r="I1201" s="93"/>
    </row>
    <row r="1202" spans="1:9">
      <c r="A1202" s="197"/>
      <c r="B1202" s="197"/>
      <c r="C1202" s="200"/>
      <c r="D1202" s="200"/>
      <c r="E1202" s="200"/>
      <c r="F1202" s="200"/>
      <c r="G1202" s="93"/>
      <c r="H1202" s="93"/>
      <c r="I1202" s="93"/>
    </row>
    <row r="1203" spans="1:9">
      <c r="A1203" s="197"/>
      <c r="B1203" s="197"/>
      <c r="C1203" s="200"/>
      <c r="D1203" s="200"/>
      <c r="E1203" s="200"/>
      <c r="F1203" s="200"/>
      <c r="G1203" s="93"/>
      <c r="H1203" s="93"/>
      <c r="I1203" s="93"/>
    </row>
    <row r="1204" spans="1:9">
      <c r="A1204" s="198"/>
      <c r="B1204" s="198"/>
      <c r="C1204" s="201"/>
      <c r="D1204" s="201"/>
      <c r="E1204" s="201"/>
      <c r="F1204" s="201"/>
      <c r="G1204" s="93"/>
      <c r="H1204" s="93"/>
      <c r="I1204" s="93"/>
    </row>
    <row r="1205" spans="1:9">
      <c r="A1205" s="196" t="s">
        <v>1890</v>
      </c>
      <c r="B1205" s="196" t="s">
        <v>882</v>
      </c>
      <c r="C1205" s="199" t="s">
        <v>882</v>
      </c>
      <c r="D1205" s="199" t="s">
        <v>37</v>
      </c>
      <c r="E1205" s="199"/>
      <c r="F1205" s="199"/>
      <c r="G1205" s="39"/>
      <c r="H1205" s="39"/>
      <c r="I1205" s="39"/>
    </row>
    <row r="1206" spans="1:9">
      <c r="A1206" s="197"/>
      <c r="B1206" s="197"/>
      <c r="C1206" s="200"/>
      <c r="D1206" s="200"/>
      <c r="E1206" s="200"/>
      <c r="F1206" s="200"/>
      <c r="G1206" s="39"/>
      <c r="H1206" s="39"/>
      <c r="I1206" s="39"/>
    </row>
    <row r="1207" spans="1:9">
      <c r="A1207" s="197"/>
      <c r="B1207" s="197"/>
      <c r="C1207" s="200"/>
      <c r="D1207" s="200"/>
      <c r="E1207" s="200"/>
      <c r="F1207" s="200"/>
      <c r="G1207" s="39"/>
      <c r="H1207" s="39"/>
      <c r="I1207" s="39"/>
    </row>
    <row r="1208" spans="1:9">
      <c r="A1208" s="197"/>
      <c r="B1208" s="197"/>
      <c r="C1208" s="200"/>
      <c r="D1208" s="200"/>
      <c r="E1208" s="200"/>
      <c r="F1208" s="200"/>
      <c r="G1208" s="39"/>
      <c r="H1208" s="39"/>
      <c r="I1208" s="39"/>
    </row>
    <row r="1209" spans="1:9">
      <c r="A1209" s="198"/>
      <c r="B1209" s="198"/>
      <c r="C1209" s="201"/>
      <c r="D1209" s="201"/>
      <c r="E1209" s="201"/>
      <c r="F1209" s="201"/>
      <c r="G1209" s="39"/>
      <c r="H1209" s="39"/>
      <c r="I1209" s="39"/>
    </row>
    <row r="1210" spans="1:9">
      <c r="A1210" s="196" t="s">
        <v>1891</v>
      </c>
      <c r="B1210" s="196" t="s">
        <v>1068</v>
      </c>
      <c r="C1210" s="199" t="s">
        <v>1331</v>
      </c>
      <c r="D1210" s="199" t="s">
        <v>40</v>
      </c>
      <c r="E1210" s="199"/>
      <c r="F1210" s="199"/>
      <c r="G1210" s="5"/>
      <c r="H1210" s="5"/>
      <c r="I1210" s="5"/>
    </row>
    <row r="1211" spans="1:9">
      <c r="A1211" s="197"/>
      <c r="B1211" s="197"/>
      <c r="C1211" s="200"/>
      <c r="D1211" s="200"/>
      <c r="E1211" s="200"/>
      <c r="F1211" s="200"/>
      <c r="G1211" s="5"/>
      <c r="H1211" s="5"/>
      <c r="I1211" s="5"/>
    </row>
    <row r="1212" spans="1:9">
      <c r="A1212" s="197"/>
      <c r="B1212" s="197"/>
      <c r="C1212" s="200"/>
      <c r="D1212" s="200"/>
      <c r="E1212" s="200"/>
      <c r="F1212" s="200"/>
      <c r="G1212" s="5"/>
      <c r="H1212" s="5"/>
      <c r="I1212" s="5"/>
    </row>
    <row r="1213" spans="1:9">
      <c r="A1213" s="197"/>
      <c r="B1213" s="197"/>
      <c r="C1213" s="200"/>
      <c r="D1213" s="200"/>
      <c r="E1213" s="200"/>
      <c r="F1213" s="200"/>
      <c r="G1213" s="5"/>
      <c r="H1213" s="5"/>
      <c r="I1213" s="5"/>
    </row>
    <row r="1214" spans="1:9">
      <c r="A1214" s="198"/>
      <c r="B1214" s="198"/>
      <c r="C1214" s="201"/>
      <c r="D1214" s="201"/>
      <c r="E1214" s="201"/>
      <c r="F1214" s="201"/>
      <c r="G1214" s="5"/>
      <c r="H1214" s="5"/>
      <c r="I1214" s="5"/>
    </row>
    <row r="1215" spans="1:9">
      <c r="A1215" s="196" t="s">
        <v>1892</v>
      </c>
      <c r="B1215" s="196" t="s">
        <v>1327</v>
      </c>
      <c r="C1215" s="199" t="s">
        <v>1328</v>
      </c>
      <c r="D1215" s="199" t="s">
        <v>37</v>
      </c>
      <c r="E1215" s="199"/>
      <c r="F1215" s="199"/>
      <c r="G1215" s="16"/>
      <c r="H1215" s="16"/>
      <c r="I1215" s="16"/>
    </row>
    <row r="1216" spans="1:9">
      <c r="A1216" s="197"/>
      <c r="B1216" s="197"/>
      <c r="C1216" s="200"/>
      <c r="D1216" s="200"/>
      <c r="E1216" s="200"/>
      <c r="F1216" s="200"/>
      <c r="G1216" s="93"/>
      <c r="H1216" s="93"/>
      <c r="I1216" s="93"/>
    </row>
    <row r="1217" spans="1:9">
      <c r="A1217" s="197"/>
      <c r="B1217" s="197"/>
      <c r="C1217" s="200"/>
      <c r="D1217" s="200"/>
      <c r="E1217" s="200"/>
      <c r="F1217" s="200"/>
      <c r="G1217" s="93"/>
      <c r="H1217" s="93"/>
      <c r="I1217" s="93"/>
    </row>
    <row r="1218" spans="1:9">
      <c r="A1218" s="197"/>
      <c r="B1218" s="197"/>
      <c r="C1218" s="200"/>
      <c r="D1218" s="200"/>
      <c r="E1218" s="200"/>
      <c r="F1218" s="200"/>
      <c r="G1218" s="93"/>
      <c r="H1218" s="93"/>
      <c r="I1218" s="93"/>
    </row>
    <row r="1219" spans="1:9">
      <c r="A1219" s="198"/>
      <c r="B1219" s="198"/>
      <c r="C1219" s="201"/>
      <c r="D1219" s="201"/>
      <c r="E1219" s="201"/>
      <c r="F1219" s="201"/>
      <c r="G1219" s="93"/>
      <c r="H1219" s="93"/>
      <c r="I1219" s="93"/>
    </row>
    <row r="1220" spans="1:9">
      <c r="A1220" s="196" t="s">
        <v>1893</v>
      </c>
      <c r="B1220" s="196" t="s">
        <v>882</v>
      </c>
      <c r="C1220" s="199" t="s">
        <v>882</v>
      </c>
      <c r="D1220" s="199" t="s">
        <v>37</v>
      </c>
      <c r="E1220" s="199"/>
      <c r="F1220" s="199"/>
      <c r="G1220" s="39"/>
      <c r="H1220" s="39"/>
      <c r="I1220" s="39"/>
    </row>
    <row r="1221" spans="1:9">
      <c r="A1221" s="197"/>
      <c r="B1221" s="197"/>
      <c r="C1221" s="200"/>
      <c r="D1221" s="200"/>
      <c r="E1221" s="200"/>
      <c r="F1221" s="200"/>
      <c r="G1221" s="39"/>
      <c r="H1221" s="39"/>
      <c r="I1221" s="39"/>
    </row>
    <row r="1222" spans="1:9">
      <c r="A1222" s="197"/>
      <c r="B1222" s="197"/>
      <c r="C1222" s="200"/>
      <c r="D1222" s="200"/>
      <c r="E1222" s="200"/>
      <c r="F1222" s="200"/>
      <c r="G1222" s="39"/>
      <c r="H1222" s="39"/>
      <c r="I1222" s="39"/>
    </row>
    <row r="1223" spans="1:9">
      <c r="A1223" s="197"/>
      <c r="B1223" s="197"/>
      <c r="C1223" s="200"/>
      <c r="D1223" s="200"/>
      <c r="E1223" s="200"/>
      <c r="F1223" s="200"/>
      <c r="G1223" s="39"/>
      <c r="H1223" s="39"/>
      <c r="I1223" s="39"/>
    </row>
    <row r="1224" spans="1:9">
      <c r="A1224" s="198"/>
      <c r="B1224" s="198"/>
      <c r="C1224" s="201"/>
      <c r="D1224" s="201"/>
      <c r="E1224" s="201"/>
      <c r="F1224" s="201"/>
      <c r="G1224" s="39"/>
      <c r="H1224" s="39"/>
      <c r="I1224" s="39"/>
    </row>
    <row r="1225" spans="1:9">
      <c r="A1225" s="196" t="s">
        <v>1894</v>
      </c>
      <c r="B1225" s="196" t="s">
        <v>1068</v>
      </c>
      <c r="C1225" s="199" t="s">
        <v>1331</v>
      </c>
      <c r="D1225" s="199" t="s">
        <v>40</v>
      </c>
      <c r="E1225" s="199"/>
      <c r="F1225" s="199"/>
      <c r="G1225" s="5"/>
      <c r="H1225" s="5"/>
      <c r="I1225" s="5"/>
    </row>
    <row r="1226" spans="1:9">
      <c r="A1226" s="197"/>
      <c r="B1226" s="197"/>
      <c r="C1226" s="200"/>
      <c r="D1226" s="200"/>
      <c r="E1226" s="200"/>
      <c r="F1226" s="200"/>
      <c r="G1226" s="5"/>
      <c r="H1226" s="5"/>
      <c r="I1226" s="5"/>
    </row>
    <row r="1227" spans="1:9">
      <c r="A1227" s="197"/>
      <c r="B1227" s="197"/>
      <c r="C1227" s="200"/>
      <c r="D1227" s="200"/>
      <c r="E1227" s="200"/>
      <c r="F1227" s="200"/>
      <c r="G1227" s="5"/>
      <c r="H1227" s="5"/>
      <c r="I1227" s="5"/>
    </row>
    <row r="1228" spans="1:9">
      <c r="A1228" s="197"/>
      <c r="B1228" s="197"/>
      <c r="C1228" s="200"/>
      <c r="D1228" s="200"/>
      <c r="E1228" s="200"/>
      <c r="F1228" s="200"/>
      <c r="G1228" s="5"/>
      <c r="H1228" s="5"/>
      <c r="I1228" s="5"/>
    </row>
    <row r="1229" spans="1:9">
      <c r="A1229" s="198"/>
      <c r="B1229" s="198"/>
      <c r="C1229" s="201"/>
      <c r="D1229" s="201"/>
      <c r="E1229" s="201"/>
      <c r="F1229" s="201"/>
      <c r="G1229" s="5"/>
      <c r="H1229" s="5"/>
      <c r="I1229" s="5"/>
    </row>
    <row r="1230" spans="1:9">
      <c r="A1230" s="196" t="s">
        <v>1895</v>
      </c>
      <c r="B1230" s="196" t="s">
        <v>1327</v>
      </c>
      <c r="C1230" s="199" t="s">
        <v>1328</v>
      </c>
      <c r="D1230" s="199" t="s">
        <v>37</v>
      </c>
      <c r="E1230" s="199"/>
      <c r="F1230" s="199"/>
      <c r="G1230" s="16"/>
      <c r="H1230" s="16"/>
      <c r="I1230" s="16"/>
    </row>
    <row r="1231" spans="1:9">
      <c r="A1231" s="197"/>
      <c r="B1231" s="197"/>
      <c r="C1231" s="200"/>
      <c r="D1231" s="200"/>
      <c r="E1231" s="200"/>
      <c r="F1231" s="200"/>
      <c r="G1231" s="93"/>
      <c r="H1231" s="93"/>
      <c r="I1231" s="93"/>
    </row>
    <row r="1232" spans="1:9">
      <c r="A1232" s="197"/>
      <c r="B1232" s="197"/>
      <c r="C1232" s="200"/>
      <c r="D1232" s="200"/>
      <c r="E1232" s="200"/>
      <c r="F1232" s="200"/>
      <c r="G1232" s="93"/>
      <c r="H1232" s="93"/>
      <c r="I1232" s="93"/>
    </row>
    <row r="1233" spans="1:9">
      <c r="A1233" s="197"/>
      <c r="B1233" s="197"/>
      <c r="C1233" s="200"/>
      <c r="D1233" s="200"/>
      <c r="E1233" s="200"/>
      <c r="F1233" s="200"/>
      <c r="G1233" s="93"/>
      <c r="H1233" s="93"/>
      <c r="I1233" s="93"/>
    </row>
    <row r="1234" spans="1:9">
      <c r="A1234" s="198"/>
      <c r="B1234" s="198"/>
      <c r="C1234" s="201"/>
      <c r="D1234" s="201"/>
      <c r="E1234" s="201"/>
      <c r="F1234" s="201"/>
      <c r="G1234" s="93"/>
      <c r="H1234" s="93"/>
      <c r="I1234" s="93"/>
    </row>
    <row r="1235" spans="1:9">
      <c r="A1235" s="196" t="s">
        <v>1896</v>
      </c>
      <c r="B1235" s="196" t="s">
        <v>882</v>
      </c>
      <c r="C1235" s="199" t="s">
        <v>882</v>
      </c>
      <c r="D1235" s="199" t="s">
        <v>37</v>
      </c>
      <c r="E1235" s="199"/>
      <c r="F1235" s="199"/>
      <c r="G1235" s="39"/>
      <c r="H1235" s="39"/>
      <c r="I1235" s="39"/>
    </row>
    <row r="1236" spans="1:9">
      <c r="A1236" s="197"/>
      <c r="B1236" s="197"/>
      <c r="C1236" s="200"/>
      <c r="D1236" s="200"/>
      <c r="E1236" s="200"/>
      <c r="F1236" s="200"/>
      <c r="G1236" s="39"/>
      <c r="H1236" s="39"/>
      <c r="I1236" s="39"/>
    </row>
    <row r="1237" spans="1:9">
      <c r="A1237" s="197"/>
      <c r="B1237" s="197"/>
      <c r="C1237" s="200"/>
      <c r="D1237" s="200"/>
      <c r="E1237" s="200"/>
      <c r="F1237" s="200"/>
      <c r="G1237" s="39"/>
      <c r="H1237" s="39"/>
      <c r="I1237" s="39"/>
    </row>
    <row r="1238" spans="1:9">
      <c r="A1238" s="197"/>
      <c r="B1238" s="197"/>
      <c r="C1238" s="200"/>
      <c r="D1238" s="200"/>
      <c r="E1238" s="200"/>
      <c r="F1238" s="200"/>
      <c r="G1238" s="39"/>
      <c r="H1238" s="39"/>
      <c r="I1238" s="39"/>
    </row>
    <row r="1239" spans="1:9">
      <c r="A1239" s="198"/>
      <c r="B1239" s="198"/>
      <c r="C1239" s="201"/>
      <c r="D1239" s="201"/>
      <c r="E1239" s="201"/>
      <c r="F1239" s="201"/>
      <c r="G1239" s="39"/>
      <c r="H1239" s="39"/>
      <c r="I1239" s="39"/>
    </row>
    <row r="1240" spans="1:9">
      <c r="A1240" s="196" t="s">
        <v>1897</v>
      </c>
      <c r="B1240" s="196" t="s">
        <v>1068</v>
      </c>
      <c r="C1240" s="199" t="s">
        <v>1331</v>
      </c>
      <c r="D1240" s="199" t="s">
        <v>40</v>
      </c>
      <c r="E1240" s="199"/>
      <c r="F1240" s="199"/>
      <c r="G1240" s="5"/>
      <c r="H1240" s="5"/>
      <c r="I1240" s="5"/>
    </row>
    <row r="1241" spans="1:9">
      <c r="A1241" s="197"/>
      <c r="B1241" s="197"/>
      <c r="C1241" s="200"/>
      <c r="D1241" s="200"/>
      <c r="E1241" s="200"/>
      <c r="F1241" s="200"/>
      <c r="G1241" s="5"/>
      <c r="H1241" s="5"/>
      <c r="I1241" s="5"/>
    </row>
    <row r="1242" spans="1:9">
      <c r="A1242" s="197"/>
      <c r="B1242" s="197"/>
      <c r="C1242" s="200"/>
      <c r="D1242" s="200"/>
      <c r="E1242" s="200"/>
      <c r="F1242" s="200"/>
      <c r="G1242" s="5"/>
      <c r="H1242" s="5"/>
      <c r="I1242" s="5"/>
    </row>
    <row r="1243" spans="1:9">
      <c r="A1243" s="197"/>
      <c r="B1243" s="197"/>
      <c r="C1243" s="200"/>
      <c r="D1243" s="200"/>
      <c r="E1243" s="200"/>
      <c r="F1243" s="200"/>
      <c r="G1243" s="5"/>
      <c r="H1243" s="5"/>
      <c r="I1243" s="5"/>
    </row>
    <row r="1244" spans="1:9">
      <c r="A1244" s="198"/>
      <c r="B1244" s="198"/>
      <c r="C1244" s="201"/>
      <c r="D1244" s="201"/>
      <c r="E1244" s="201"/>
      <c r="F1244" s="201"/>
      <c r="G1244" s="5"/>
      <c r="H1244" s="5"/>
      <c r="I1244" s="5"/>
    </row>
    <row r="1245" spans="1:9">
      <c r="A1245" s="196" t="s">
        <v>1898</v>
      </c>
      <c r="B1245" s="196" t="s">
        <v>1327</v>
      </c>
      <c r="C1245" s="199" t="s">
        <v>1328</v>
      </c>
      <c r="D1245" s="199" t="s">
        <v>37</v>
      </c>
      <c r="E1245" s="199"/>
      <c r="F1245" s="199"/>
      <c r="G1245" s="16"/>
      <c r="H1245" s="16"/>
      <c r="I1245" s="16"/>
    </row>
    <row r="1246" spans="1:9">
      <c r="A1246" s="197"/>
      <c r="B1246" s="197"/>
      <c r="C1246" s="200"/>
      <c r="D1246" s="200"/>
      <c r="E1246" s="200"/>
      <c r="F1246" s="200"/>
      <c r="G1246" s="93"/>
      <c r="H1246" s="93"/>
      <c r="I1246" s="93"/>
    </row>
    <row r="1247" spans="1:9">
      <c r="A1247" s="197"/>
      <c r="B1247" s="197"/>
      <c r="C1247" s="200"/>
      <c r="D1247" s="200"/>
      <c r="E1247" s="200"/>
      <c r="F1247" s="200"/>
      <c r="G1247" s="93"/>
      <c r="H1247" s="93"/>
      <c r="I1247" s="93"/>
    </row>
    <row r="1248" spans="1:9">
      <c r="A1248" s="197"/>
      <c r="B1248" s="197"/>
      <c r="C1248" s="200"/>
      <c r="D1248" s="200"/>
      <c r="E1248" s="200"/>
      <c r="F1248" s="200"/>
      <c r="G1248" s="93"/>
      <c r="H1248" s="93"/>
      <c r="I1248" s="93"/>
    </row>
    <row r="1249" spans="1:9">
      <c r="A1249" s="198"/>
      <c r="B1249" s="198"/>
      <c r="C1249" s="201"/>
      <c r="D1249" s="201"/>
      <c r="E1249" s="201"/>
      <c r="F1249" s="201"/>
      <c r="G1249" s="93"/>
      <c r="H1249" s="93"/>
      <c r="I1249" s="93"/>
    </row>
    <row r="1250" spans="1:9">
      <c r="A1250" s="196" t="s">
        <v>1899</v>
      </c>
      <c r="B1250" s="196" t="s">
        <v>882</v>
      </c>
      <c r="C1250" s="199" t="s">
        <v>882</v>
      </c>
      <c r="D1250" s="199" t="s">
        <v>37</v>
      </c>
      <c r="E1250" s="199"/>
      <c r="F1250" s="199"/>
      <c r="G1250" s="39"/>
      <c r="H1250" s="39"/>
      <c r="I1250" s="39"/>
    </row>
    <row r="1251" spans="1:9">
      <c r="A1251" s="197"/>
      <c r="B1251" s="197"/>
      <c r="C1251" s="200"/>
      <c r="D1251" s="200"/>
      <c r="E1251" s="200"/>
      <c r="F1251" s="200"/>
      <c r="G1251" s="39"/>
      <c r="H1251" s="39"/>
      <c r="I1251" s="39"/>
    </row>
    <row r="1252" spans="1:9">
      <c r="A1252" s="197"/>
      <c r="B1252" s="197"/>
      <c r="C1252" s="200"/>
      <c r="D1252" s="200"/>
      <c r="E1252" s="200"/>
      <c r="F1252" s="200"/>
      <c r="G1252" s="39"/>
      <c r="H1252" s="39"/>
      <c r="I1252" s="39"/>
    </row>
    <row r="1253" spans="1:9">
      <c r="A1253" s="197"/>
      <c r="B1253" s="197"/>
      <c r="C1253" s="200"/>
      <c r="D1253" s="200"/>
      <c r="E1253" s="200"/>
      <c r="F1253" s="200"/>
      <c r="G1253" s="39"/>
      <c r="H1253" s="39"/>
      <c r="I1253" s="39"/>
    </row>
    <row r="1254" spans="1:9">
      <c r="A1254" s="198"/>
      <c r="B1254" s="198"/>
      <c r="C1254" s="201"/>
      <c r="D1254" s="201"/>
      <c r="E1254" s="201"/>
      <c r="F1254" s="201"/>
      <c r="G1254" s="39"/>
      <c r="H1254" s="39"/>
      <c r="I1254" s="39"/>
    </row>
    <row r="1255" spans="1:9">
      <c r="A1255" s="196" t="s">
        <v>1900</v>
      </c>
      <c r="B1255" s="196" t="s">
        <v>1068</v>
      </c>
      <c r="C1255" s="199" t="s">
        <v>1331</v>
      </c>
      <c r="D1255" s="199" t="s">
        <v>40</v>
      </c>
      <c r="E1255" s="199"/>
      <c r="F1255" s="199"/>
      <c r="G1255" s="5"/>
      <c r="H1255" s="5"/>
      <c r="I1255" s="5"/>
    </row>
    <row r="1256" spans="1:9">
      <c r="A1256" s="197"/>
      <c r="B1256" s="197"/>
      <c r="C1256" s="200"/>
      <c r="D1256" s="200"/>
      <c r="E1256" s="200"/>
      <c r="F1256" s="200"/>
      <c r="G1256" s="5"/>
      <c r="H1256" s="5"/>
      <c r="I1256" s="5"/>
    </row>
    <row r="1257" spans="1:9">
      <c r="A1257" s="197"/>
      <c r="B1257" s="197"/>
      <c r="C1257" s="200"/>
      <c r="D1257" s="200"/>
      <c r="E1257" s="200"/>
      <c r="F1257" s="200"/>
      <c r="G1257" s="5"/>
      <c r="H1257" s="5"/>
      <c r="I1257" s="5"/>
    </row>
    <row r="1258" spans="1:9">
      <c r="A1258" s="197"/>
      <c r="B1258" s="197"/>
      <c r="C1258" s="200"/>
      <c r="D1258" s="200"/>
      <c r="E1258" s="200"/>
      <c r="F1258" s="200"/>
      <c r="G1258" s="5"/>
      <c r="H1258" s="5"/>
      <c r="I1258" s="5"/>
    </row>
    <row r="1259" spans="1:9">
      <c r="A1259" s="198"/>
      <c r="B1259" s="198"/>
      <c r="C1259" s="201"/>
      <c r="D1259" s="201"/>
      <c r="E1259" s="201"/>
      <c r="F1259" s="201"/>
      <c r="G1259" s="5"/>
      <c r="H1259" s="5"/>
      <c r="I1259" s="5"/>
    </row>
    <row r="1260" spans="1:9">
      <c r="A1260" s="196" t="s">
        <v>1901</v>
      </c>
      <c r="B1260" s="196" t="s">
        <v>1327</v>
      </c>
      <c r="C1260" s="199" t="s">
        <v>1328</v>
      </c>
      <c r="D1260" s="199" t="s">
        <v>37</v>
      </c>
      <c r="E1260" s="199"/>
      <c r="F1260" s="199"/>
      <c r="G1260" s="16"/>
      <c r="H1260" s="16"/>
      <c r="I1260" s="16"/>
    </row>
    <row r="1261" spans="1:9">
      <c r="A1261" s="197"/>
      <c r="B1261" s="197"/>
      <c r="C1261" s="200"/>
      <c r="D1261" s="200"/>
      <c r="E1261" s="200"/>
      <c r="F1261" s="200"/>
      <c r="G1261" s="93"/>
      <c r="H1261" s="93"/>
      <c r="I1261" s="93"/>
    </row>
    <row r="1262" spans="1:9">
      <c r="A1262" s="197"/>
      <c r="B1262" s="197"/>
      <c r="C1262" s="200"/>
      <c r="D1262" s="200"/>
      <c r="E1262" s="200"/>
      <c r="F1262" s="200"/>
      <c r="G1262" s="93"/>
      <c r="H1262" s="93"/>
      <c r="I1262" s="93"/>
    </row>
    <row r="1263" spans="1:9">
      <c r="A1263" s="197"/>
      <c r="B1263" s="197"/>
      <c r="C1263" s="200"/>
      <c r="D1263" s="200"/>
      <c r="E1263" s="200"/>
      <c r="F1263" s="200"/>
      <c r="G1263" s="93"/>
      <c r="H1263" s="93"/>
      <c r="I1263" s="93"/>
    </row>
    <row r="1264" spans="1:9">
      <c r="A1264" s="198"/>
      <c r="B1264" s="198"/>
      <c r="C1264" s="201"/>
      <c r="D1264" s="201"/>
      <c r="E1264" s="201"/>
      <c r="F1264" s="201"/>
      <c r="G1264" s="93"/>
      <c r="H1264" s="93"/>
      <c r="I1264" s="93"/>
    </row>
    <row r="1265" spans="1:9">
      <c r="A1265" s="196" t="s">
        <v>1902</v>
      </c>
      <c r="B1265" s="196" t="s">
        <v>882</v>
      </c>
      <c r="C1265" s="199" t="s">
        <v>882</v>
      </c>
      <c r="D1265" s="199" t="s">
        <v>37</v>
      </c>
      <c r="E1265" s="199"/>
      <c r="F1265" s="199"/>
      <c r="G1265" s="39"/>
      <c r="H1265" s="39"/>
      <c r="I1265" s="39"/>
    </row>
    <row r="1266" spans="1:9">
      <c r="A1266" s="197"/>
      <c r="B1266" s="197"/>
      <c r="C1266" s="200"/>
      <c r="D1266" s="200"/>
      <c r="E1266" s="200"/>
      <c r="F1266" s="200"/>
      <c r="G1266" s="39"/>
      <c r="H1266" s="39"/>
      <c r="I1266" s="39"/>
    </row>
    <row r="1267" spans="1:9">
      <c r="A1267" s="197"/>
      <c r="B1267" s="197"/>
      <c r="C1267" s="200"/>
      <c r="D1267" s="200"/>
      <c r="E1267" s="200"/>
      <c r="F1267" s="200"/>
      <c r="G1267" s="39"/>
      <c r="H1267" s="39"/>
      <c r="I1267" s="39"/>
    </row>
    <row r="1268" spans="1:9">
      <c r="A1268" s="197"/>
      <c r="B1268" s="197"/>
      <c r="C1268" s="200"/>
      <c r="D1268" s="200"/>
      <c r="E1268" s="200"/>
      <c r="F1268" s="200"/>
      <c r="G1268" s="39"/>
      <c r="H1268" s="39"/>
      <c r="I1268" s="39"/>
    </row>
    <row r="1269" spans="1:9">
      <c r="A1269" s="198"/>
      <c r="B1269" s="198"/>
      <c r="C1269" s="201"/>
      <c r="D1269" s="201"/>
      <c r="E1269" s="201"/>
      <c r="F1269" s="201"/>
      <c r="G1269" s="39"/>
      <c r="H1269" s="39"/>
      <c r="I1269" s="39"/>
    </row>
    <row r="1270" spans="1:9">
      <c r="A1270" s="196" t="s">
        <v>1903</v>
      </c>
      <c r="B1270" s="196" t="s">
        <v>1068</v>
      </c>
      <c r="C1270" s="199" t="s">
        <v>1331</v>
      </c>
      <c r="D1270" s="199" t="s">
        <v>40</v>
      </c>
      <c r="E1270" s="199"/>
      <c r="F1270" s="199"/>
      <c r="G1270" s="5"/>
      <c r="H1270" s="5"/>
      <c r="I1270" s="5"/>
    </row>
    <row r="1271" spans="1:9">
      <c r="A1271" s="197"/>
      <c r="B1271" s="197"/>
      <c r="C1271" s="200"/>
      <c r="D1271" s="200"/>
      <c r="E1271" s="200"/>
      <c r="F1271" s="200"/>
      <c r="G1271" s="5"/>
      <c r="H1271" s="5"/>
      <c r="I1271" s="5"/>
    </row>
    <row r="1272" spans="1:9">
      <c r="A1272" s="197"/>
      <c r="B1272" s="197"/>
      <c r="C1272" s="200"/>
      <c r="D1272" s="200"/>
      <c r="E1272" s="200"/>
      <c r="F1272" s="200"/>
      <c r="G1272" s="5"/>
      <c r="H1272" s="5"/>
      <c r="I1272" s="5"/>
    </row>
    <row r="1273" spans="1:9">
      <c r="A1273" s="197"/>
      <c r="B1273" s="197"/>
      <c r="C1273" s="200"/>
      <c r="D1273" s="200"/>
      <c r="E1273" s="200"/>
      <c r="F1273" s="200"/>
      <c r="G1273" s="5"/>
      <c r="H1273" s="5"/>
      <c r="I1273" s="5"/>
    </row>
    <row r="1274" spans="1:9">
      <c r="A1274" s="198"/>
      <c r="B1274" s="198"/>
      <c r="C1274" s="201"/>
      <c r="D1274" s="201"/>
      <c r="E1274" s="201"/>
      <c r="F1274" s="201"/>
      <c r="G1274" s="5"/>
      <c r="H1274" s="5"/>
      <c r="I1274" s="5"/>
    </row>
    <row r="1275" spans="1:9">
      <c r="A1275" s="196" t="s">
        <v>1904</v>
      </c>
      <c r="B1275" s="196" t="s">
        <v>1327</v>
      </c>
      <c r="C1275" s="199" t="s">
        <v>1328</v>
      </c>
      <c r="D1275" s="199" t="s">
        <v>37</v>
      </c>
      <c r="E1275" s="199"/>
      <c r="F1275" s="199"/>
      <c r="G1275" s="16"/>
      <c r="H1275" s="16"/>
      <c r="I1275" s="16"/>
    </row>
    <row r="1276" spans="1:9">
      <c r="A1276" s="197"/>
      <c r="B1276" s="197"/>
      <c r="C1276" s="200"/>
      <c r="D1276" s="200"/>
      <c r="E1276" s="200"/>
      <c r="F1276" s="200"/>
      <c r="G1276" s="93"/>
      <c r="H1276" s="93"/>
      <c r="I1276" s="93"/>
    </row>
    <row r="1277" spans="1:9">
      <c r="A1277" s="197"/>
      <c r="B1277" s="197"/>
      <c r="C1277" s="200"/>
      <c r="D1277" s="200"/>
      <c r="E1277" s="200"/>
      <c r="F1277" s="200"/>
      <c r="G1277" s="93"/>
      <c r="H1277" s="93"/>
      <c r="I1277" s="93"/>
    </row>
    <row r="1278" spans="1:9">
      <c r="A1278" s="197"/>
      <c r="B1278" s="197"/>
      <c r="C1278" s="200"/>
      <c r="D1278" s="200"/>
      <c r="E1278" s="200"/>
      <c r="F1278" s="200"/>
      <c r="G1278" s="93"/>
      <c r="H1278" s="93"/>
      <c r="I1278" s="93"/>
    </row>
    <row r="1279" spans="1:9">
      <c r="A1279" s="198"/>
      <c r="B1279" s="198"/>
      <c r="C1279" s="201"/>
      <c r="D1279" s="201"/>
      <c r="E1279" s="201"/>
      <c r="F1279" s="201"/>
      <c r="G1279" s="93"/>
      <c r="H1279" s="93"/>
      <c r="I1279" s="93"/>
    </row>
    <row r="1280" spans="1:9">
      <c r="A1280" s="196" t="s">
        <v>1905</v>
      </c>
      <c r="B1280" s="196" t="s">
        <v>882</v>
      </c>
      <c r="C1280" s="199" t="s">
        <v>882</v>
      </c>
      <c r="D1280" s="199" t="s">
        <v>37</v>
      </c>
      <c r="E1280" s="199"/>
      <c r="F1280" s="199"/>
      <c r="G1280" s="39"/>
      <c r="H1280" s="39"/>
      <c r="I1280" s="39"/>
    </row>
    <row r="1281" spans="1:9">
      <c r="A1281" s="197"/>
      <c r="B1281" s="197"/>
      <c r="C1281" s="200"/>
      <c r="D1281" s="200"/>
      <c r="E1281" s="200"/>
      <c r="F1281" s="200"/>
      <c r="G1281" s="39"/>
      <c r="H1281" s="39"/>
      <c r="I1281" s="39"/>
    </row>
    <row r="1282" spans="1:9">
      <c r="A1282" s="197"/>
      <c r="B1282" s="197"/>
      <c r="C1282" s="200"/>
      <c r="D1282" s="200"/>
      <c r="E1282" s="200"/>
      <c r="F1282" s="200"/>
      <c r="G1282" s="39"/>
      <c r="H1282" s="39"/>
      <c r="I1282" s="39"/>
    </row>
    <row r="1283" spans="1:9">
      <c r="A1283" s="197"/>
      <c r="B1283" s="197"/>
      <c r="C1283" s="200"/>
      <c r="D1283" s="200"/>
      <c r="E1283" s="200"/>
      <c r="F1283" s="200"/>
      <c r="G1283" s="39"/>
      <c r="H1283" s="39"/>
      <c r="I1283" s="39"/>
    </row>
    <row r="1284" spans="1:9">
      <c r="A1284" s="198"/>
      <c r="B1284" s="198"/>
      <c r="C1284" s="201"/>
      <c r="D1284" s="201"/>
      <c r="E1284" s="201"/>
      <c r="F1284" s="201"/>
      <c r="G1284" s="39"/>
      <c r="H1284" s="39"/>
      <c r="I1284" s="39"/>
    </row>
    <row r="1285" spans="1:9">
      <c r="A1285" s="196" t="s">
        <v>1906</v>
      </c>
      <c r="B1285" s="196" t="s">
        <v>1068</v>
      </c>
      <c r="C1285" s="199" t="s">
        <v>1331</v>
      </c>
      <c r="D1285" s="199" t="s">
        <v>40</v>
      </c>
      <c r="E1285" s="199"/>
      <c r="F1285" s="199"/>
      <c r="G1285" s="5"/>
      <c r="H1285" s="5"/>
      <c r="I1285" s="5"/>
    </row>
    <row r="1286" spans="1:9">
      <c r="A1286" s="197"/>
      <c r="B1286" s="197"/>
      <c r="C1286" s="200"/>
      <c r="D1286" s="200"/>
      <c r="E1286" s="200"/>
      <c r="F1286" s="200"/>
      <c r="G1286" s="5"/>
      <c r="H1286" s="5"/>
      <c r="I1286" s="5"/>
    </row>
    <row r="1287" spans="1:9">
      <c r="A1287" s="197"/>
      <c r="B1287" s="197"/>
      <c r="C1287" s="200"/>
      <c r="D1287" s="200"/>
      <c r="E1287" s="200"/>
      <c r="F1287" s="200"/>
      <c r="G1287" s="5"/>
      <c r="H1287" s="5"/>
      <c r="I1287" s="5"/>
    </row>
    <row r="1288" spans="1:9">
      <c r="A1288" s="197"/>
      <c r="B1288" s="197"/>
      <c r="C1288" s="200"/>
      <c r="D1288" s="200"/>
      <c r="E1288" s="200"/>
      <c r="F1288" s="200"/>
      <c r="G1288" s="5"/>
      <c r="H1288" s="5"/>
      <c r="I1288" s="5"/>
    </row>
    <row r="1289" spans="1:9">
      <c r="A1289" s="198"/>
      <c r="B1289" s="198"/>
      <c r="C1289" s="201"/>
      <c r="D1289" s="201"/>
      <c r="E1289" s="201"/>
      <c r="F1289" s="201"/>
      <c r="G1289" s="5"/>
      <c r="H1289" s="5"/>
      <c r="I1289" s="5"/>
    </row>
    <row r="1290" spans="1:9" ht="26.1">
      <c r="A1290" s="98" t="s">
        <v>921</v>
      </c>
      <c r="B1290" s="98" t="s">
        <v>1907</v>
      </c>
      <c r="C1290" s="45"/>
      <c r="D1290" s="51"/>
      <c r="E1290" s="53"/>
      <c r="F1290" s="53"/>
      <c r="G1290" s="53"/>
      <c r="H1290" s="53"/>
      <c r="I1290" s="53"/>
    </row>
    <row r="1291" spans="1:9" ht="26.1">
      <c r="A1291" s="63" t="s">
        <v>1908</v>
      </c>
      <c r="B1291" s="64" t="s">
        <v>924</v>
      </c>
      <c r="C1291" s="5" t="s">
        <v>925</v>
      </c>
      <c r="D1291" s="5" t="s">
        <v>37</v>
      </c>
      <c r="E1291" s="5" t="s">
        <v>1427</v>
      </c>
      <c r="F1291" s="5"/>
      <c r="G1291" s="5"/>
      <c r="H1291" s="5"/>
      <c r="I1291" s="5"/>
    </row>
    <row r="1292" spans="1:9" ht="26.1">
      <c r="A1292" s="63" t="s">
        <v>1909</v>
      </c>
      <c r="B1292" s="64" t="s">
        <v>724</v>
      </c>
      <c r="C1292" s="5" t="s">
        <v>725</v>
      </c>
      <c r="D1292" s="5" t="s">
        <v>37</v>
      </c>
      <c r="E1292" s="5" t="s">
        <v>1910</v>
      </c>
      <c r="F1292" s="5"/>
      <c r="G1292" s="5"/>
      <c r="H1292" s="5"/>
      <c r="I1292" s="5"/>
    </row>
    <row r="1293" spans="1:9" ht="26.1">
      <c r="A1293" s="63" t="s">
        <v>1911</v>
      </c>
      <c r="B1293" s="64" t="s">
        <v>728</v>
      </c>
      <c r="C1293" s="5" t="s">
        <v>1430</v>
      </c>
      <c r="D1293" s="5" t="s">
        <v>37</v>
      </c>
      <c r="E1293" s="5"/>
      <c r="F1293" s="5" t="s">
        <v>1912</v>
      </c>
      <c r="G1293" s="5"/>
      <c r="H1293" s="5"/>
      <c r="I1293" s="5"/>
    </row>
    <row r="1294" spans="1:9" ht="26.1">
      <c r="A1294" s="98" t="s">
        <v>993</v>
      </c>
      <c r="B1294" s="98" t="s">
        <v>1351</v>
      </c>
      <c r="C1294" s="45"/>
      <c r="D1294" s="51"/>
      <c r="E1294" s="53"/>
      <c r="F1294" s="53"/>
      <c r="G1294" s="53"/>
      <c r="H1294" s="53"/>
      <c r="I1294" s="53"/>
    </row>
    <row r="1295" spans="1:9">
      <c r="A1295" s="63" t="s">
        <v>1913</v>
      </c>
      <c r="B1295" s="64" t="s">
        <v>996</v>
      </c>
      <c r="C1295" s="5" t="s">
        <v>1914</v>
      </c>
      <c r="D1295" s="5" t="s">
        <v>37</v>
      </c>
      <c r="E1295" s="5" t="s">
        <v>1915</v>
      </c>
      <c r="F1295" s="18"/>
      <c r="G1295" s="18"/>
      <c r="H1295" s="18"/>
      <c r="I1295" s="18"/>
    </row>
    <row r="1296" spans="1:9">
      <c r="A1296" s="57" t="s">
        <v>1916</v>
      </c>
      <c r="B1296" s="57" t="s">
        <v>882</v>
      </c>
      <c r="C1296" s="39" t="s">
        <v>882</v>
      </c>
      <c r="D1296" s="39" t="s">
        <v>37</v>
      </c>
      <c r="E1296" s="39"/>
      <c r="F1296" s="39"/>
      <c r="G1296" s="39"/>
      <c r="H1296" s="39"/>
      <c r="I1296" s="39"/>
    </row>
    <row r="1297" spans="1:9" s="28" customFormat="1">
      <c r="A1297" s="195" t="s">
        <v>1917</v>
      </c>
      <c r="B1297" s="195"/>
      <c r="C1297" s="195"/>
      <c r="D1297" s="195"/>
      <c r="E1297" s="195"/>
      <c r="F1297" s="195"/>
      <c r="G1297" s="195"/>
      <c r="H1297" s="195"/>
      <c r="I1297" s="195"/>
    </row>
    <row r="1298" spans="1:9" ht="26.1">
      <c r="A1298" s="98" t="s">
        <v>1918</v>
      </c>
      <c r="B1298" s="98" t="s">
        <v>1919</v>
      </c>
      <c r="C1298" s="45"/>
      <c r="D1298" s="51"/>
      <c r="E1298" s="53"/>
      <c r="F1298" s="53"/>
      <c r="G1298" s="53"/>
      <c r="H1298" s="53"/>
      <c r="I1298" s="53"/>
    </row>
    <row r="1299" spans="1:9" ht="104.45">
      <c r="A1299" s="63" t="s">
        <v>1920</v>
      </c>
      <c r="B1299" s="64" t="s">
        <v>1115</v>
      </c>
      <c r="C1299" s="5" t="s">
        <v>1150</v>
      </c>
      <c r="D1299" s="5" t="s">
        <v>37</v>
      </c>
      <c r="E1299" s="20" t="s">
        <v>1921</v>
      </c>
      <c r="F1299" s="20"/>
      <c r="G1299" s="20"/>
      <c r="H1299" s="20"/>
      <c r="I1299" s="20"/>
    </row>
    <row r="1300" spans="1:9" ht="26.1">
      <c r="A1300" s="63" t="s">
        <v>1922</v>
      </c>
      <c r="B1300" s="64" t="s">
        <v>1119</v>
      </c>
      <c r="C1300" s="5" t="s">
        <v>1923</v>
      </c>
      <c r="D1300" s="5" t="s">
        <v>37</v>
      </c>
      <c r="E1300" s="20"/>
      <c r="F1300" s="20"/>
      <c r="G1300" s="20"/>
      <c r="H1300" s="20"/>
      <c r="I1300" s="20"/>
    </row>
    <row r="1301" spans="1:9" ht="26.1">
      <c r="A1301" s="98" t="s">
        <v>1924</v>
      </c>
      <c r="B1301" s="98" t="s">
        <v>1925</v>
      </c>
      <c r="C1301" s="45"/>
      <c r="D1301" s="51"/>
      <c r="E1301" s="53"/>
      <c r="F1301" s="53"/>
      <c r="G1301" s="53"/>
      <c r="H1301" s="53"/>
      <c r="I1301" s="53"/>
    </row>
    <row r="1302" spans="1:9" ht="26.1">
      <c r="A1302" s="63" t="s">
        <v>1926</v>
      </c>
      <c r="B1302" s="64" t="s">
        <v>1927</v>
      </c>
      <c r="C1302" s="5" t="s">
        <v>1928</v>
      </c>
      <c r="D1302" s="5" t="s">
        <v>37</v>
      </c>
      <c r="E1302" s="20"/>
      <c r="F1302" s="20"/>
      <c r="G1302" s="20"/>
      <c r="H1302" s="20"/>
      <c r="I1302" s="20"/>
    </row>
    <row r="1303" spans="1:9" ht="39.6">
      <c r="A1303" s="63" t="s">
        <v>1929</v>
      </c>
      <c r="B1303" s="64" t="s">
        <v>738</v>
      </c>
      <c r="C1303" s="5" t="s">
        <v>1930</v>
      </c>
      <c r="D1303" s="5" t="s">
        <v>40</v>
      </c>
      <c r="E1303" s="20" t="s">
        <v>1931</v>
      </c>
      <c r="F1303" s="20"/>
      <c r="G1303" s="20"/>
      <c r="H1303" s="20"/>
      <c r="I1303" s="20"/>
    </row>
    <row r="1304" spans="1:9" ht="39">
      <c r="A1304" s="63" t="s">
        <v>1932</v>
      </c>
      <c r="B1304" s="64" t="s">
        <v>476</v>
      </c>
      <c r="C1304" s="5" t="s">
        <v>577</v>
      </c>
      <c r="D1304" s="5" t="s">
        <v>40</v>
      </c>
      <c r="E1304" s="20"/>
      <c r="F1304" s="20"/>
      <c r="G1304" s="20"/>
      <c r="H1304" s="20"/>
      <c r="I1304" s="20"/>
    </row>
    <row r="1305" spans="1:9" ht="39">
      <c r="A1305" s="63" t="s">
        <v>1933</v>
      </c>
      <c r="B1305" s="64" t="s">
        <v>11</v>
      </c>
      <c r="C1305" s="5" t="s">
        <v>1934</v>
      </c>
      <c r="D1305" s="5" t="s">
        <v>40</v>
      </c>
      <c r="E1305" s="20"/>
      <c r="F1305" s="20"/>
      <c r="G1305" s="20"/>
      <c r="H1305" s="20"/>
      <c r="I1305" s="20"/>
    </row>
    <row r="1306" spans="1:9" ht="39">
      <c r="A1306" s="63" t="s">
        <v>1935</v>
      </c>
      <c r="B1306" s="64" t="s">
        <v>983</v>
      </c>
      <c r="C1306" s="5" t="s">
        <v>1936</v>
      </c>
      <c r="D1306" s="5" t="s">
        <v>40</v>
      </c>
      <c r="E1306" s="20"/>
      <c r="F1306" s="20"/>
      <c r="G1306" s="20"/>
      <c r="H1306" s="20"/>
      <c r="I1306" s="20"/>
    </row>
    <row r="1307" spans="1:9">
      <c r="A1307" s="216" t="s">
        <v>1937</v>
      </c>
      <c r="B1307" s="216"/>
      <c r="C1307" s="216"/>
      <c r="D1307" s="216"/>
      <c r="E1307" s="216"/>
      <c r="F1307" s="216"/>
      <c r="G1307" s="216"/>
      <c r="H1307" s="216"/>
      <c r="I1307" s="216"/>
    </row>
    <row r="1308" spans="1:9" ht="26.1">
      <c r="A1308" s="98" t="s">
        <v>1938</v>
      </c>
      <c r="B1308" s="98" t="s">
        <v>1939</v>
      </c>
      <c r="C1308" s="45"/>
      <c r="D1308" s="45" t="s">
        <v>37</v>
      </c>
      <c r="E1308" s="47"/>
      <c r="F1308" s="47"/>
      <c r="G1308" s="47"/>
      <c r="H1308" s="47"/>
      <c r="I1308" s="47"/>
    </row>
    <row r="1309" spans="1:9" ht="39">
      <c r="A1309" s="101" t="s">
        <v>1940</v>
      </c>
      <c r="B1309" s="64" t="s">
        <v>1941</v>
      </c>
      <c r="C1309" s="5" t="s">
        <v>1942</v>
      </c>
      <c r="D1309" s="5" t="s">
        <v>37</v>
      </c>
      <c r="F1309" s="5" t="s">
        <v>1943</v>
      </c>
      <c r="G1309" s="5"/>
      <c r="H1309" s="5"/>
      <c r="I1309" s="5"/>
    </row>
    <row r="1310" spans="1:9" ht="65.099999999999994">
      <c r="A1310" s="101" t="s">
        <v>1944</v>
      </c>
      <c r="B1310" s="64" t="s">
        <v>459</v>
      </c>
      <c r="C1310" s="5" t="s">
        <v>1945</v>
      </c>
      <c r="D1310" s="5" t="s">
        <v>37</v>
      </c>
      <c r="E1310" s="65"/>
      <c r="F1310" s="5" t="s">
        <v>1946</v>
      </c>
      <c r="G1310" s="5"/>
      <c r="H1310" s="5"/>
      <c r="I1310" s="5"/>
    </row>
    <row r="1311" spans="1:9">
      <c r="A1311" s="216" t="s">
        <v>1947</v>
      </c>
      <c r="B1311" s="216"/>
      <c r="C1311" s="216"/>
      <c r="D1311" s="216"/>
      <c r="E1311" s="216"/>
      <c r="F1311" s="216"/>
      <c r="G1311" s="216"/>
      <c r="H1311" s="216"/>
      <c r="I1311" s="216"/>
    </row>
    <row r="1312" spans="1:9" ht="26.1">
      <c r="A1312" s="98" t="s">
        <v>1948</v>
      </c>
      <c r="B1312" s="98" t="s">
        <v>1949</v>
      </c>
      <c r="C1312" s="45"/>
      <c r="D1312" s="45" t="s">
        <v>37</v>
      </c>
      <c r="E1312" s="54"/>
      <c r="F1312" s="54"/>
      <c r="G1312" s="54"/>
      <c r="H1312" s="54"/>
      <c r="I1312" s="54"/>
    </row>
    <row r="1313" spans="1:9" ht="39">
      <c r="A1313" s="101" t="s">
        <v>1950</v>
      </c>
      <c r="B1313" s="64" t="s">
        <v>1951</v>
      </c>
      <c r="C1313" s="5" t="s">
        <v>1952</v>
      </c>
      <c r="D1313" s="5" t="s">
        <v>37</v>
      </c>
      <c r="F1313" s="5" t="s">
        <v>1953</v>
      </c>
      <c r="G1313" s="5"/>
      <c r="H1313" s="5"/>
      <c r="I1313" s="5"/>
    </row>
    <row r="1314" spans="1:9" ht="26.1">
      <c r="A1314" s="101" t="s">
        <v>1954</v>
      </c>
      <c r="B1314" s="64" t="s">
        <v>440</v>
      </c>
      <c r="C1314" s="5" t="s">
        <v>1955</v>
      </c>
      <c r="D1314" s="5" t="s">
        <v>37</v>
      </c>
      <c r="F1314" s="5">
        <v>319003402</v>
      </c>
      <c r="G1314" s="5"/>
      <c r="H1314" s="5"/>
      <c r="I1314" s="5"/>
    </row>
    <row r="1315" spans="1:9">
      <c r="A1315" s="216" t="s">
        <v>1956</v>
      </c>
      <c r="B1315" s="216"/>
      <c r="C1315" s="216"/>
      <c r="D1315" s="216"/>
      <c r="E1315" s="216"/>
      <c r="F1315" s="216"/>
      <c r="G1315" s="216"/>
      <c r="H1315" s="216"/>
      <c r="I1315" s="216"/>
    </row>
    <row r="1316" spans="1:9" ht="26.1">
      <c r="A1316" s="98" t="s">
        <v>1957</v>
      </c>
      <c r="B1316" s="98" t="s">
        <v>1958</v>
      </c>
      <c r="C1316" s="45"/>
      <c r="D1316" s="45" t="s">
        <v>37</v>
      </c>
      <c r="E1316" s="56"/>
      <c r="F1316" s="56"/>
      <c r="G1316" s="56"/>
      <c r="H1316" s="56"/>
      <c r="I1316" s="56"/>
    </row>
    <row r="1317" spans="1:9" ht="26.1">
      <c r="A1317" s="101" t="s">
        <v>1959</v>
      </c>
      <c r="B1317" s="64" t="s">
        <v>1960</v>
      </c>
      <c r="C1317" s="5" t="s">
        <v>1961</v>
      </c>
      <c r="D1317" s="5" t="s">
        <v>37</v>
      </c>
      <c r="F1317" s="5" t="s">
        <v>1962</v>
      </c>
      <c r="G1317" s="5"/>
      <c r="H1317" s="5"/>
      <c r="I1317" s="5"/>
    </row>
    <row r="1318" spans="1:9" ht="26.1">
      <c r="A1318" s="101" t="s">
        <v>1963</v>
      </c>
      <c r="B1318" s="91" t="s">
        <v>402</v>
      </c>
      <c r="C1318" s="5" t="s">
        <v>1964</v>
      </c>
      <c r="D1318" s="5" t="s">
        <v>37</v>
      </c>
      <c r="F1318" s="5" t="s">
        <v>1965</v>
      </c>
      <c r="G1318" s="5"/>
      <c r="H1318" s="5"/>
      <c r="I1318" s="5"/>
    </row>
    <row r="1319" spans="1:9" s="34" customFormat="1">
      <c r="A1319" s="35"/>
      <c r="E1319" s="36"/>
      <c r="F1319" s="36"/>
      <c r="G1319" s="36"/>
      <c r="H1319" s="36"/>
      <c r="I1319" s="36"/>
    </row>
    <row r="1320" spans="1:9" s="34" customFormat="1">
      <c r="A1320" s="35"/>
      <c r="E1320" s="36"/>
      <c r="F1320" s="36"/>
      <c r="G1320" s="36"/>
      <c r="H1320" s="36"/>
      <c r="I1320" s="36"/>
    </row>
    <row r="1321" spans="1:9" s="34" customFormat="1">
      <c r="A1321" s="35"/>
      <c r="E1321" s="36"/>
      <c r="F1321" s="36"/>
      <c r="G1321" s="36"/>
      <c r="H1321" s="36"/>
      <c r="I1321" s="36"/>
    </row>
    <row r="1322" spans="1:9" s="34" customFormat="1">
      <c r="A1322" s="35"/>
      <c r="E1322" s="36"/>
      <c r="F1322" s="36"/>
      <c r="G1322" s="36"/>
      <c r="H1322" s="36"/>
      <c r="I1322" s="36"/>
    </row>
    <row r="1323" spans="1:9" s="34" customFormat="1">
      <c r="A1323" s="35"/>
      <c r="E1323" s="36"/>
      <c r="F1323" s="36"/>
      <c r="G1323" s="36"/>
      <c r="H1323" s="36"/>
      <c r="I1323" s="36"/>
    </row>
    <row r="1324" spans="1:9" s="34" customFormat="1">
      <c r="A1324" s="35"/>
      <c r="E1324" s="36"/>
      <c r="F1324" s="36"/>
      <c r="G1324" s="36"/>
      <c r="H1324" s="36"/>
      <c r="I1324" s="36"/>
    </row>
    <row r="1325" spans="1:9" s="34" customFormat="1">
      <c r="A1325" s="35"/>
      <c r="E1325" s="36"/>
      <c r="F1325" s="36"/>
      <c r="G1325" s="36"/>
      <c r="H1325" s="36"/>
      <c r="I1325" s="36"/>
    </row>
    <row r="1326" spans="1:9" s="34" customFormat="1">
      <c r="A1326" s="35"/>
      <c r="E1326" s="36"/>
      <c r="F1326" s="36"/>
      <c r="G1326" s="36"/>
      <c r="H1326" s="36"/>
      <c r="I1326" s="36"/>
    </row>
    <row r="1327" spans="1:9" s="34" customFormat="1">
      <c r="A1327" s="35"/>
      <c r="E1327" s="36"/>
      <c r="F1327" s="36"/>
      <c r="G1327" s="36"/>
      <c r="H1327" s="36"/>
      <c r="I1327" s="36"/>
    </row>
    <row r="1328" spans="1:9" s="34" customFormat="1">
      <c r="A1328" s="35"/>
      <c r="E1328" s="36"/>
      <c r="F1328" s="36"/>
      <c r="G1328" s="36"/>
      <c r="H1328" s="36"/>
      <c r="I1328" s="36"/>
    </row>
    <row r="1329" spans="1:9" s="34" customFormat="1">
      <c r="A1329" s="35"/>
      <c r="E1329" s="36"/>
      <c r="F1329" s="36"/>
      <c r="G1329" s="36"/>
      <c r="H1329" s="36"/>
      <c r="I1329" s="36"/>
    </row>
    <row r="1330" spans="1:9" s="34" customFormat="1">
      <c r="A1330" s="35"/>
      <c r="E1330" s="36"/>
      <c r="F1330" s="36"/>
      <c r="G1330" s="36"/>
      <c r="H1330" s="36"/>
      <c r="I1330" s="36"/>
    </row>
    <row r="1331" spans="1:9" s="34" customFormat="1">
      <c r="A1331" s="35"/>
      <c r="E1331" s="36"/>
      <c r="F1331" s="36"/>
      <c r="G1331" s="36"/>
      <c r="H1331" s="36"/>
      <c r="I1331" s="36"/>
    </row>
    <row r="1332" spans="1:9" s="34" customFormat="1">
      <c r="A1332" s="35"/>
      <c r="E1332" s="36"/>
      <c r="F1332" s="36"/>
      <c r="G1332" s="36"/>
      <c r="H1332" s="36"/>
      <c r="I1332" s="36"/>
    </row>
    <row r="1333" spans="1:9" s="34" customFormat="1">
      <c r="A1333" s="35"/>
      <c r="E1333" s="36"/>
      <c r="F1333" s="36"/>
      <c r="G1333" s="36"/>
      <c r="H1333" s="36"/>
      <c r="I1333" s="36"/>
    </row>
    <row r="1334" spans="1:9" s="34" customFormat="1">
      <c r="A1334" s="35"/>
      <c r="E1334" s="36"/>
      <c r="F1334" s="36"/>
      <c r="G1334" s="36"/>
      <c r="H1334" s="36"/>
      <c r="I1334" s="36"/>
    </row>
    <row r="1335" spans="1:9" s="34" customFormat="1">
      <c r="A1335" s="35"/>
      <c r="E1335" s="36"/>
      <c r="F1335" s="36"/>
      <c r="G1335" s="36"/>
      <c r="H1335" s="36"/>
      <c r="I1335" s="36"/>
    </row>
    <row r="1336" spans="1:9" s="34" customFormat="1">
      <c r="A1336" s="35"/>
      <c r="E1336" s="36"/>
      <c r="F1336" s="36"/>
      <c r="G1336" s="36"/>
      <c r="H1336" s="36"/>
      <c r="I1336" s="36"/>
    </row>
    <row r="1337" spans="1:9" s="34" customFormat="1">
      <c r="A1337" s="35"/>
      <c r="E1337" s="36"/>
      <c r="F1337" s="36"/>
      <c r="G1337" s="36"/>
      <c r="H1337" s="36"/>
      <c r="I1337" s="36"/>
    </row>
    <row r="1338" spans="1:9" s="34" customFormat="1">
      <c r="A1338" s="35"/>
      <c r="E1338" s="36"/>
      <c r="F1338" s="36"/>
      <c r="G1338" s="36"/>
      <c r="H1338" s="36"/>
      <c r="I1338" s="36"/>
    </row>
    <row r="1339" spans="1:9" s="34" customFormat="1">
      <c r="A1339" s="35"/>
      <c r="E1339" s="36"/>
      <c r="F1339" s="36"/>
      <c r="G1339" s="36"/>
      <c r="H1339" s="36"/>
      <c r="I1339" s="36"/>
    </row>
    <row r="1340" spans="1:9" s="34" customFormat="1">
      <c r="A1340" s="35"/>
      <c r="E1340" s="36"/>
      <c r="F1340" s="36"/>
      <c r="G1340" s="36"/>
      <c r="H1340" s="36"/>
      <c r="I1340" s="36"/>
    </row>
    <row r="1341" spans="1:9" s="34" customFormat="1">
      <c r="A1341" s="35"/>
      <c r="E1341" s="36"/>
      <c r="F1341" s="36"/>
      <c r="G1341" s="36"/>
      <c r="H1341" s="36"/>
      <c r="I1341" s="36"/>
    </row>
    <row r="1342" spans="1:9" s="34" customFormat="1">
      <c r="A1342" s="35"/>
      <c r="E1342" s="36"/>
      <c r="F1342" s="36"/>
      <c r="G1342" s="36"/>
      <c r="H1342" s="36"/>
      <c r="I1342" s="36"/>
    </row>
    <row r="1343" spans="1:9" s="34" customFormat="1">
      <c r="A1343" s="35"/>
      <c r="E1343" s="36"/>
      <c r="F1343" s="36"/>
      <c r="G1343" s="36"/>
      <c r="H1343" s="36"/>
      <c r="I1343" s="36"/>
    </row>
    <row r="1344" spans="1:9" s="34" customFormat="1">
      <c r="A1344" s="35"/>
      <c r="E1344" s="36"/>
      <c r="F1344" s="36"/>
      <c r="G1344" s="36"/>
      <c r="H1344" s="36"/>
      <c r="I1344" s="36"/>
    </row>
    <row r="1345" spans="1:9" s="34" customFormat="1">
      <c r="A1345" s="35"/>
      <c r="E1345" s="36"/>
      <c r="F1345" s="36"/>
      <c r="G1345" s="36"/>
      <c r="H1345" s="36"/>
      <c r="I1345" s="36"/>
    </row>
    <row r="1346" spans="1:9" s="34" customFormat="1">
      <c r="A1346" s="35"/>
      <c r="E1346" s="36"/>
      <c r="F1346" s="36"/>
      <c r="G1346" s="36"/>
      <c r="H1346" s="36"/>
      <c r="I1346" s="36"/>
    </row>
    <row r="1347" spans="1:9" s="34" customFormat="1">
      <c r="A1347" s="35"/>
      <c r="E1347" s="36"/>
      <c r="F1347" s="36"/>
      <c r="G1347" s="36"/>
      <c r="H1347" s="36"/>
      <c r="I1347" s="36"/>
    </row>
    <row r="1348" spans="1:9" s="34" customFormat="1">
      <c r="A1348" s="35"/>
      <c r="E1348" s="36"/>
      <c r="F1348" s="36"/>
      <c r="G1348" s="36"/>
      <c r="H1348" s="36"/>
      <c r="I1348" s="36"/>
    </row>
    <row r="1349" spans="1:9" s="34" customFormat="1">
      <c r="A1349" s="35"/>
      <c r="E1349" s="36"/>
      <c r="F1349" s="36"/>
      <c r="G1349" s="36"/>
      <c r="H1349" s="36"/>
      <c r="I1349" s="36"/>
    </row>
    <row r="1350" spans="1:9" s="34" customFormat="1">
      <c r="A1350" s="35"/>
      <c r="E1350" s="36"/>
      <c r="F1350" s="36"/>
      <c r="G1350" s="36"/>
      <c r="H1350" s="36"/>
      <c r="I1350" s="36"/>
    </row>
    <row r="1351" spans="1:9" s="34" customFormat="1">
      <c r="A1351" s="35"/>
      <c r="E1351" s="36"/>
      <c r="F1351" s="36"/>
      <c r="G1351" s="36"/>
      <c r="H1351" s="36"/>
      <c r="I1351" s="36"/>
    </row>
    <row r="1352" spans="1:9" s="34" customFormat="1">
      <c r="A1352" s="35"/>
      <c r="E1352" s="36"/>
      <c r="F1352" s="36"/>
      <c r="G1352" s="36"/>
      <c r="H1352" s="36"/>
      <c r="I1352" s="36"/>
    </row>
    <row r="1353" spans="1:9" s="34" customFormat="1">
      <c r="A1353" s="35"/>
      <c r="E1353" s="36"/>
      <c r="F1353" s="36"/>
      <c r="G1353" s="36"/>
      <c r="H1353" s="36"/>
      <c r="I1353" s="36"/>
    </row>
    <row r="1354" spans="1:9" s="34" customFormat="1">
      <c r="A1354" s="35"/>
      <c r="E1354" s="36"/>
      <c r="F1354" s="36"/>
      <c r="G1354" s="36"/>
      <c r="H1354" s="36"/>
      <c r="I1354" s="36"/>
    </row>
    <row r="1355" spans="1:9" s="34" customFormat="1">
      <c r="A1355" s="35"/>
      <c r="E1355" s="36"/>
      <c r="F1355" s="36"/>
      <c r="G1355" s="36"/>
      <c r="H1355" s="36"/>
      <c r="I1355" s="36"/>
    </row>
    <row r="1356" spans="1:9" s="34" customFormat="1">
      <c r="A1356" s="35"/>
      <c r="E1356" s="36"/>
      <c r="F1356" s="36"/>
      <c r="G1356" s="36"/>
      <c r="H1356" s="36"/>
      <c r="I1356" s="36"/>
    </row>
    <row r="1357" spans="1:9" s="34" customFormat="1">
      <c r="A1357" s="35"/>
      <c r="E1357" s="36"/>
      <c r="F1357" s="36"/>
      <c r="G1357" s="36"/>
      <c r="H1357" s="36"/>
      <c r="I1357" s="36"/>
    </row>
    <row r="1358" spans="1:9" s="34" customFormat="1">
      <c r="A1358" s="35"/>
      <c r="E1358" s="36"/>
      <c r="F1358" s="36"/>
      <c r="G1358" s="36"/>
      <c r="H1358" s="36"/>
      <c r="I1358" s="36"/>
    </row>
    <row r="1359" spans="1:9" s="34" customFormat="1">
      <c r="A1359" s="35"/>
      <c r="E1359" s="36"/>
      <c r="F1359" s="36"/>
      <c r="G1359" s="36"/>
      <c r="H1359" s="36"/>
      <c r="I1359" s="36"/>
    </row>
    <row r="1360" spans="1:9" s="34" customFormat="1">
      <c r="A1360" s="35"/>
      <c r="E1360" s="36"/>
      <c r="F1360" s="36"/>
      <c r="G1360" s="36"/>
      <c r="H1360" s="36"/>
      <c r="I1360" s="36"/>
    </row>
    <row r="1361" spans="1:9" s="34" customFormat="1">
      <c r="A1361" s="35"/>
      <c r="E1361" s="36"/>
      <c r="F1361" s="36"/>
      <c r="G1361" s="36"/>
      <c r="H1361" s="36"/>
      <c r="I1361" s="36"/>
    </row>
    <row r="1362" spans="1:9" s="34" customFormat="1">
      <c r="A1362" s="35"/>
      <c r="E1362" s="36"/>
      <c r="F1362" s="36"/>
      <c r="G1362" s="36"/>
      <c r="H1362" s="36"/>
      <c r="I1362" s="36"/>
    </row>
    <row r="1363" spans="1:9" s="34" customFormat="1">
      <c r="A1363" s="35"/>
      <c r="E1363" s="36"/>
      <c r="F1363" s="36"/>
      <c r="G1363" s="36"/>
      <c r="H1363" s="36"/>
      <c r="I1363" s="36"/>
    </row>
    <row r="1364" spans="1:9" s="34" customFormat="1">
      <c r="A1364" s="35"/>
      <c r="E1364" s="36"/>
      <c r="F1364" s="36"/>
      <c r="G1364" s="36"/>
      <c r="H1364" s="36"/>
      <c r="I1364" s="36"/>
    </row>
    <row r="1365" spans="1:9" s="34" customFormat="1">
      <c r="A1365" s="35"/>
      <c r="E1365" s="36"/>
      <c r="F1365" s="36"/>
      <c r="G1365" s="36"/>
      <c r="H1365" s="36"/>
      <c r="I1365" s="36"/>
    </row>
    <row r="1366" spans="1:9" s="34" customFormat="1">
      <c r="A1366" s="35"/>
      <c r="E1366" s="36"/>
      <c r="F1366" s="36"/>
      <c r="G1366" s="36"/>
      <c r="H1366" s="36"/>
      <c r="I1366" s="36"/>
    </row>
    <row r="1367" spans="1:9" s="34" customFormat="1">
      <c r="A1367" s="35"/>
      <c r="E1367" s="36"/>
      <c r="F1367" s="36"/>
      <c r="G1367" s="36"/>
      <c r="H1367" s="36"/>
      <c r="I1367" s="36"/>
    </row>
    <row r="1368" spans="1:9" s="34" customFormat="1">
      <c r="A1368" s="35"/>
      <c r="E1368" s="36"/>
      <c r="F1368" s="36"/>
      <c r="G1368" s="36"/>
      <c r="H1368" s="36"/>
      <c r="I1368" s="36"/>
    </row>
    <row r="1369" spans="1:9" s="34" customFormat="1">
      <c r="A1369" s="35"/>
      <c r="E1369" s="36"/>
      <c r="F1369" s="36"/>
      <c r="G1369" s="36"/>
      <c r="H1369" s="36"/>
      <c r="I1369" s="36"/>
    </row>
    <row r="1370" spans="1:9" s="34" customFormat="1">
      <c r="A1370" s="35"/>
      <c r="E1370" s="36"/>
      <c r="F1370" s="36"/>
      <c r="G1370" s="36"/>
      <c r="H1370" s="36"/>
      <c r="I1370" s="36"/>
    </row>
    <row r="1371" spans="1:9" s="34" customFormat="1">
      <c r="A1371" s="35"/>
      <c r="E1371" s="36"/>
      <c r="F1371" s="36"/>
      <c r="G1371" s="36"/>
      <c r="H1371" s="36"/>
      <c r="I1371" s="36"/>
    </row>
    <row r="1372" spans="1:9" s="34" customFormat="1">
      <c r="A1372" s="35"/>
      <c r="E1372" s="36"/>
      <c r="F1372" s="36"/>
      <c r="G1372" s="36"/>
      <c r="H1372" s="36"/>
      <c r="I1372" s="36"/>
    </row>
    <row r="1373" spans="1:9" s="34" customFormat="1">
      <c r="A1373" s="35"/>
      <c r="E1373" s="36"/>
      <c r="F1373" s="36"/>
      <c r="G1373" s="36"/>
      <c r="H1373" s="36"/>
      <c r="I1373" s="36"/>
    </row>
    <row r="1374" spans="1:9" s="34" customFormat="1">
      <c r="A1374" s="35"/>
      <c r="E1374" s="36"/>
      <c r="F1374" s="36"/>
      <c r="G1374" s="36"/>
      <c r="H1374" s="36"/>
      <c r="I1374" s="36"/>
    </row>
    <row r="1375" spans="1:9" s="34" customFormat="1">
      <c r="A1375" s="35"/>
      <c r="E1375" s="36"/>
      <c r="F1375" s="36"/>
      <c r="G1375" s="36"/>
      <c r="H1375" s="36"/>
      <c r="I1375" s="36"/>
    </row>
    <row r="1376" spans="1:9" s="34" customFormat="1">
      <c r="A1376" s="35"/>
      <c r="E1376" s="36"/>
      <c r="F1376" s="36"/>
      <c r="G1376" s="36"/>
      <c r="H1376" s="36"/>
      <c r="I1376" s="36"/>
    </row>
    <row r="1377" spans="1:9" s="34" customFormat="1">
      <c r="A1377" s="35"/>
      <c r="E1377" s="36"/>
      <c r="F1377" s="36"/>
      <c r="G1377" s="36"/>
      <c r="H1377" s="36"/>
      <c r="I1377" s="36"/>
    </row>
    <row r="1378" spans="1:9" s="34" customFormat="1">
      <c r="A1378" s="35"/>
      <c r="E1378" s="36"/>
      <c r="F1378" s="36"/>
      <c r="G1378" s="36"/>
      <c r="H1378" s="36"/>
      <c r="I1378" s="36"/>
    </row>
    <row r="1379" spans="1:9" s="34" customFormat="1">
      <c r="A1379" s="35"/>
      <c r="E1379" s="36"/>
      <c r="F1379" s="36"/>
      <c r="G1379" s="36"/>
      <c r="H1379" s="36"/>
      <c r="I1379" s="36"/>
    </row>
    <row r="1380" spans="1:9" s="34" customFormat="1">
      <c r="A1380" s="35"/>
      <c r="E1380" s="36"/>
      <c r="F1380" s="36"/>
      <c r="G1380" s="36"/>
      <c r="H1380" s="36"/>
      <c r="I1380" s="36"/>
    </row>
    <row r="1381" spans="1:9" s="34" customFormat="1">
      <c r="A1381" s="35"/>
      <c r="E1381" s="36"/>
      <c r="F1381" s="36"/>
      <c r="G1381" s="36"/>
      <c r="H1381" s="36"/>
      <c r="I1381" s="36"/>
    </row>
    <row r="1382" spans="1:9" s="34" customFormat="1">
      <c r="A1382" s="35"/>
      <c r="E1382" s="36"/>
      <c r="F1382" s="36"/>
      <c r="G1382" s="36"/>
      <c r="H1382" s="36"/>
      <c r="I1382" s="36"/>
    </row>
    <row r="1383" spans="1:9" s="34" customFormat="1">
      <c r="A1383" s="35"/>
      <c r="E1383" s="36"/>
      <c r="F1383" s="36"/>
      <c r="G1383" s="36"/>
      <c r="H1383" s="36"/>
      <c r="I1383" s="36"/>
    </row>
    <row r="1384" spans="1:9" s="34" customFormat="1">
      <c r="A1384" s="35"/>
      <c r="E1384" s="36"/>
      <c r="F1384" s="36"/>
      <c r="G1384" s="36"/>
      <c r="H1384" s="36"/>
      <c r="I1384" s="36"/>
    </row>
    <row r="1385" spans="1:9" s="34" customFormat="1">
      <c r="A1385" s="35"/>
      <c r="E1385" s="36"/>
      <c r="F1385" s="36"/>
      <c r="G1385" s="36"/>
      <c r="H1385" s="36"/>
      <c r="I1385" s="36"/>
    </row>
    <row r="1386" spans="1:9" s="34" customFormat="1">
      <c r="A1386" s="35"/>
      <c r="E1386" s="36"/>
      <c r="F1386" s="36"/>
      <c r="G1386" s="36"/>
      <c r="H1386" s="36"/>
      <c r="I1386" s="36"/>
    </row>
    <row r="1387" spans="1:9" s="34" customFormat="1">
      <c r="A1387" s="35"/>
      <c r="E1387" s="36"/>
      <c r="F1387" s="36"/>
      <c r="G1387" s="36"/>
      <c r="H1387" s="36"/>
      <c r="I1387" s="36"/>
    </row>
    <row r="1388" spans="1:9" s="34" customFormat="1">
      <c r="A1388" s="35"/>
      <c r="E1388" s="36"/>
      <c r="F1388" s="36"/>
      <c r="G1388" s="36"/>
      <c r="H1388" s="36"/>
      <c r="I1388" s="36"/>
    </row>
    <row r="1389" spans="1:9" s="34" customFormat="1">
      <c r="A1389" s="35"/>
      <c r="E1389" s="36"/>
      <c r="F1389" s="36"/>
      <c r="G1389" s="36"/>
      <c r="H1389" s="36"/>
      <c r="I1389" s="36"/>
    </row>
    <row r="1390" spans="1:9" s="34" customFormat="1">
      <c r="A1390" s="35"/>
      <c r="E1390" s="36"/>
      <c r="F1390" s="36"/>
      <c r="G1390" s="36"/>
      <c r="H1390" s="36"/>
      <c r="I1390" s="36"/>
    </row>
    <row r="1391" spans="1:9" s="34" customFormat="1">
      <c r="A1391" s="35"/>
      <c r="E1391" s="36"/>
      <c r="F1391" s="36"/>
      <c r="G1391" s="36"/>
      <c r="H1391" s="36"/>
      <c r="I1391" s="36"/>
    </row>
    <row r="1392" spans="1:9" s="34" customFormat="1">
      <c r="A1392" s="35"/>
      <c r="E1392" s="36"/>
      <c r="F1392" s="36"/>
      <c r="G1392" s="36"/>
      <c r="H1392" s="36"/>
      <c r="I1392" s="36"/>
    </row>
    <row r="1393" spans="1:9" s="34" customFormat="1">
      <c r="A1393" s="35"/>
      <c r="E1393" s="36"/>
      <c r="F1393" s="36"/>
      <c r="G1393" s="36"/>
      <c r="H1393" s="36"/>
      <c r="I1393" s="36"/>
    </row>
    <row r="1394" spans="1:9" s="34" customFormat="1">
      <c r="A1394" s="35"/>
      <c r="E1394" s="36"/>
      <c r="F1394" s="36"/>
      <c r="G1394" s="36"/>
      <c r="H1394" s="36"/>
      <c r="I1394" s="36"/>
    </row>
    <row r="1395" spans="1:9" s="34" customFormat="1">
      <c r="A1395" s="35"/>
      <c r="E1395" s="36"/>
      <c r="F1395" s="36"/>
      <c r="G1395" s="36"/>
      <c r="H1395" s="36"/>
      <c r="I1395" s="36"/>
    </row>
    <row r="1396" spans="1:9" s="34" customFormat="1">
      <c r="A1396" s="35"/>
      <c r="E1396" s="36"/>
      <c r="F1396" s="36"/>
      <c r="G1396" s="36"/>
      <c r="H1396" s="36"/>
      <c r="I1396" s="36"/>
    </row>
    <row r="1397" spans="1:9" s="34" customFormat="1">
      <c r="A1397" s="35"/>
      <c r="E1397" s="36"/>
      <c r="F1397" s="36"/>
      <c r="G1397" s="36"/>
      <c r="H1397" s="36"/>
      <c r="I1397" s="36"/>
    </row>
    <row r="1398" spans="1:9" s="34" customFormat="1">
      <c r="A1398" s="35"/>
      <c r="E1398" s="36"/>
      <c r="F1398" s="36"/>
      <c r="G1398" s="36"/>
      <c r="H1398" s="36"/>
      <c r="I1398" s="36"/>
    </row>
    <row r="1399" spans="1:9" s="34" customFormat="1">
      <c r="A1399" s="35"/>
      <c r="E1399" s="36"/>
      <c r="F1399" s="36"/>
      <c r="G1399" s="36"/>
      <c r="H1399" s="36"/>
      <c r="I1399" s="36"/>
    </row>
    <row r="1400" spans="1:9" s="34" customFormat="1">
      <c r="A1400" s="35"/>
      <c r="E1400" s="36"/>
      <c r="F1400" s="36"/>
      <c r="G1400" s="36"/>
      <c r="H1400" s="36"/>
      <c r="I1400" s="36"/>
    </row>
    <row r="1401" spans="1:9" s="34" customFormat="1">
      <c r="A1401" s="35"/>
      <c r="E1401" s="36"/>
      <c r="F1401" s="36"/>
      <c r="G1401" s="36"/>
      <c r="H1401" s="36"/>
      <c r="I1401" s="36"/>
    </row>
    <row r="1402" spans="1:9" s="34" customFormat="1">
      <c r="A1402" s="35"/>
      <c r="E1402" s="36"/>
      <c r="F1402" s="36"/>
      <c r="G1402" s="36"/>
      <c r="H1402" s="36"/>
      <c r="I1402" s="36"/>
    </row>
    <row r="1403" spans="1:9" s="34" customFormat="1">
      <c r="A1403" s="35"/>
      <c r="E1403" s="36"/>
      <c r="F1403" s="36"/>
      <c r="G1403" s="36"/>
      <c r="H1403" s="36"/>
      <c r="I1403" s="36"/>
    </row>
    <row r="1404" spans="1:9" s="34" customFormat="1">
      <c r="A1404" s="35"/>
      <c r="E1404" s="36"/>
      <c r="F1404" s="36"/>
      <c r="G1404" s="36"/>
      <c r="H1404" s="36"/>
      <c r="I1404" s="36"/>
    </row>
    <row r="1405" spans="1:9" s="34" customFormat="1">
      <c r="A1405" s="35"/>
      <c r="E1405" s="36"/>
      <c r="F1405" s="36"/>
      <c r="G1405" s="36"/>
      <c r="H1405" s="36"/>
      <c r="I1405" s="36"/>
    </row>
    <row r="1406" spans="1:9" s="34" customFormat="1">
      <c r="A1406" s="35"/>
      <c r="E1406" s="36"/>
      <c r="F1406" s="36"/>
      <c r="G1406" s="36"/>
      <c r="H1406" s="36"/>
      <c r="I1406" s="36"/>
    </row>
    <row r="1407" spans="1:9" s="34" customFormat="1">
      <c r="A1407" s="35"/>
      <c r="E1407" s="36"/>
      <c r="F1407" s="36"/>
      <c r="G1407" s="36"/>
      <c r="H1407" s="36"/>
      <c r="I1407" s="36"/>
    </row>
    <row r="1408" spans="1:9" s="34" customFormat="1">
      <c r="A1408" s="35"/>
      <c r="E1408" s="36"/>
      <c r="F1408" s="36"/>
      <c r="G1408" s="36"/>
      <c r="H1408" s="36"/>
      <c r="I1408" s="36"/>
    </row>
    <row r="1409" spans="1:9" s="34" customFormat="1">
      <c r="A1409" s="35"/>
      <c r="E1409" s="36"/>
      <c r="F1409" s="36"/>
      <c r="G1409" s="36"/>
      <c r="H1409" s="36"/>
      <c r="I1409" s="36"/>
    </row>
    <row r="1410" spans="1:9" s="34" customFormat="1">
      <c r="A1410" s="35"/>
      <c r="E1410" s="36"/>
      <c r="F1410" s="36"/>
      <c r="G1410" s="36"/>
      <c r="H1410" s="36"/>
      <c r="I1410" s="36"/>
    </row>
    <row r="1411" spans="1:9" s="34" customFormat="1">
      <c r="A1411" s="35"/>
      <c r="E1411" s="36"/>
      <c r="F1411" s="36"/>
      <c r="G1411" s="36"/>
      <c r="H1411" s="36"/>
      <c r="I1411" s="36"/>
    </row>
    <row r="1412" spans="1:9" s="34" customFormat="1">
      <c r="A1412" s="35"/>
      <c r="E1412" s="36"/>
      <c r="F1412" s="36"/>
      <c r="G1412" s="36"/>
      <c r="H1412" s="36"/>
      <c r="I1412" s="36"/>
    </row>
    <row r="1413" spans="1:9" s="34" customFormat="1">
      <c r="A1413" s="35"/>
      <c r="E1413" s="36"/>
      <c r="F1413" s="36"/>
      <c r="G1413" s="36"/>
      <c r="H1413" s="36"/>
      <c r="I1413" s="36"/>
    </row>
    <row r="1414" spans="1:9" s="34" customFormat="1">
      <c r="A1414" s="35"/>
      <c r="E1414" s="36"/>
      <c r="F1414" s="36"/>
      <c r="G1414" s="36"/>
      <c r="H1414" s="36"/>
      <c r="I1414" s="36"/>
    </row>
    <row r="1415" spans="1:9" s="34" customFormat="1">
      <c r="A1415" s="35"/>
      <c r="E1415" s="36"/>
      <c r="F1415" s="36"/>
      <c r="G1415" s="36"/>
      <c r="H1415" s="36"/>
      <c r="I1415" s="36"/>
    </row>
    <row r="1416" spans="1:9" s="34" customFormat="1">
      <c r="A1416" s="35"/>
      <c r="E1416" s="36"/>
      <c r="F1416" s="36"/>
      <c r="G1416" s="36"/>
      <c r="H1416" s="36"/>
      <c r="I1416" s="36"/>
    </row>
    <row r="1417" spans="1:9" s="34" customFormat="1">
      <c r="A1417" s="35"/>
      <c r="E1417" s="36"/>
      <c r="F1417" s="36"/>
      <c r="G1417" s="36"/>
      <c r="H1417" s="36"/>
      <c r="I1417" s="36"/>
    </row>
    <row r="1418" spans="1:9" s="34" customFormat="1">
      <c r="A1418" s="35"/>
      <c r="E1418" s="36"/>
      <c r="F1418" s="36"/>
      <c r="G1418" s="36"/>
      <c r="H1418" s="36"/>
      <c r="I1418" s="36"/>
    </row>
    <row r="1419" spans="1:9" s="34" customFormat="1">
      <c r="A1419" s="35"/>
      <c r="E1419" s="36"/>
      <c r="F1419" s="36"/>
      <c r="G1419" s="36"/>
      <c r="H1419" s="36"/>
      <c r="I1419" s="36"/>
    </row>
    <row r="1420" spans="1:9" s="34" customFormat="1">
      <c r="A1420" s="35"/>
      <c r="E1420" s="36"/>
      <c r="F1420" s="36"/>
      <c r="G1420" s="36"/>
      <c r="H1420" s="36"/>
      <c r="I1420" s="36"/>
    </row>
    <row r="1421" spans="1:9" s="34" customFormat="1">
      <c r="A1421" s="35"/>
      <c r="E1421" s="36"/>
      <c r="F1421" s="36"/>
      <c r="G1421" s="36"/>
      <c r="H1421" s="36"/>
      <c r="I1421" s="36"/>
    </row>
    <row r="1422" spans="1:9" s="34" customFormat="1">
      <c r="A1422" s="35"/>
      <c r="E1422" s="36"/>
      <c r="F1422" s="36"/>
      <c r="G1422" s="36"/>
      <c r="H1422" s="36"/>
      <c r="I1422" s="36"/>
    </row>
    <row r="1423" spans="1:9" s="34" customFormat="1">
      <c r="A1423" s="35"/>
      <c r="E1423" s="36"/>
      <c r="F1423" s="36"/>
      <c r="G1423" s="36"/>
      <c r="H1423" s="36"/>
      <c r="I1423" s="36"/>
    </row>
    <row r="1424" spans="1:9" s="34" customFormat="1">
      <c r="A1424" s="35"/>
      <c r="E1424" s="36"/>
      <c r="F1424" s="36"/>
      <c r="G1424" s="36"/>
      <c r="H1424" s="36"/>
      <c r="I1424" s="36"/>
    </row>
    <row r="1425" spans="1:9" s="34" customFormat="1">
      <c r="A1425" s="35"/>
      <c r="E1425" s="36"/>
      <c r="F1425" s="36"/>
      <c r="G1425" s="36"/>
      <c r="H1425" s="36"/>
      <c r="I1425" s="36"/>
    </row>
    <row r="1426" spans="1:9" s="34" customFormat="1">
      <c r="A1426" s="35"/>
      <c r="E1426" s="36"/>
      <c r="F1426" s="36"/>
      <c r="G1426" s="36"/>
      <c r="H1426" s="36"/>
      <c r="I1426" s="36"/>
    </row>
    <row r="1427" spans="1:9" s="34" customFormat="1">
      <c r="A1427" s="35"/>
      <c r="E1427" s="36"/>
      <c r="F1427" s="36"/>
      <c r="G1427" s="36"/>
      <c r="H1427" s="36"/>
      <c r="I1427" s="36"/>
    </row>
    <row r="1428" spans="1:9" s="34" customFormat="1">
      <c r="A1428" s="35"/>
      <c r="E1428" s="36"/>
      <c r="F1428" s="36"/>
      <c r="G1428" s="36"/>
      <c r="H1428" s="36"/>
      <c r="I1428" s="36"/>
    </row>
    <row r="1429" spans="1:9" s="34" customFormat="1">
      <c r="A1429" s="35"/>
      <c r="E1429" s="36"/>
      <c r="F1429" s="36"/>
      <c r="G1429" s="36"/>
      <c r="H1429" s="36"/>
      <c r="I1429" s="36"/>
    </row>
    <row r="1430" spans="1:9" s="34" customFormat="1">
      <c r="A1430" s="35"/>
      <c r="E1430" s="36"/>
      <c r="F1430" s="36"/>
      <c r="G1430" s="36"/>
      <c r="H1430" s="36"/>
      <c r="I1430" s="36"/>
    </row>
    <row r="1431" spans="1:9" s="34" customFormat="1">
      <c r="A1431" s="35"/>
      <c r="E1431" s="36"/>
      <c r="F1431" s="36"/>
      <c r="G1431" s="36"/>
      <c r="H1431" s="36"/>
      <c r="I1431" s="36"/>
    </row>
    <row r="1432" spans="1:9" s="34" customFormat="1">
      <c r="A1432" s="35"/>
      <c r="E1432" s="36"/>
      <c r="F1432" s="36"/>
      <c r="G1432" s="36"/>
      <c r="H1432" s="36"/>
      <c r="I1432" s="36"/>
    </row>
    <row r="1433" spans="1:9" s="34" customFormat="1">
      <c r="A1433" s="35"/>
      <c r="E1433" s="36"/>
      <c r="F1433" s="36"/>
      <c r="G1433" s="36"/>
      <c r="H1433" s="36"/>
      <c r="I1433" s="36"/>
    </row>
    <row r="1434" spans="1:9" s="34" customFormat="1">
      <c r="A1434" s="35"/>
      <c r="E1434" s="36"/>
      <c r="F1434" s="36"/>
      <c r="G1434" s="36"/>
      <c r="H1434" s="36"/>
      <c r="I1434" s="36"/>
    </row>
    <row r="1435" spans="1:9" s="34" customFormat="1">
      <c r="A1435" s="35"/>
      <c r="E1435" s="36"/>
      <c r="F1435" s="36"/>
      <c r="G1435" s="36"/>
      <c r="H1435" s="36"/>
      <c r="I1435" s="36"/>
    </row>
    <row r="1436" spans="1:9" s="34" customFormat="1">
      <c r="A1436" s="35"/>
      <c r="E1436" s="36"/>
      <c r="F1436" s="36"/>
      <c r="G1436" s="36"/>
      <c r="H1436" s="36"/>
      <c r="I1436" s="36"/>
    </row>
    <row r="1437" spans="1:9" s="34" customFormat="1">
      <c r="A1437" s="35"/>
      <c r="E1437" s="36"/>
      <c r="F1437" s="36"/>
      <c r="G1437" s="36"/>
      <c r="H1437" s="36"/>
      <c r="I1437" s="36"/>
    </row>
    <row r="1438" spans="1:9" s="34" customFormat="1">
      <c r="A1438" s="35"/>
      <c r="E1438" s="36"/>
      <c r="F1438" s="36"/>
      <c r="G1438" s="36"/>
      <c r="H1438" s="36"/>
      <c r="I1438" s="36"/>
    </row>
    <row r="1439" spans="1:9" s="34" customFormat="1">
      <c r="A1439" s="35"/>
      <c r="E1439" s="36"/>
      <c r="F1439" s="36"/>
      <c r="G1439" s="36"/>
      <c r="H1439" s="36"/>
      <c r="I1439" s="36"/>
    </row>
    <row r="1440" spans="1:9" s="34" customFormat="1">
      <c r="A1440" s="35"/>
      <c r="E1440" s="36"/>
      <c r="F1440" s="36"/>
      <c r="G1440" s="36"/>
      <c r="H1440" s="36"/>
      <c r="I1440" s="36"/>
    </row>
    <row r="1441" spans="1:9" s="34" customFormat="1">
      <c r="A1441" s="35"/>
      <c r="E1441" s="36"/>
      <c r="F1441" s="36"/>
      <c r="G1441" s="36"/>
      <c r="H1441" s="36"/>
      <c r="I1441" s="36"/>
    </row>
    <row r="1442" spans="1:9" s="34" customFormat="1">
      <c r="A1442" s="35"/>
      <c r="E1442" s="36"/>
      <c r="F1442" s="36"/>
      <c r="G1442" s="36"/>
      <c r="H1442" s="36"/>
      <c r="I1442" s="36"/>
    </row>
    <row r="1443" spans="1:9" s="34" customFormat="1">
      <c r="A1443" s="35"/>
      <c r="E1443" s="36"/>
      <c r="F1443" s="36"/>
      <c r="G1443" s="36"/>
      <c r="H1443" s="36"/>
      <c r="I1443" s="36"/>
    </row>
    <row r="1444" spans="1:9" s="34" customFormat="1">
      <c r="A1444" s="35"/>
      <c r="E1444" s="36"/>
      <c r="F1444" s="36"/>
      <c r="G1444" s="36"/>
      <c r="H1444" s="36"/>
      <c r="I1444" s="36"/>
    </row>
    <row r="1445" spans="1:9" s="34" customFormat="1">
      <c r="A1445" s="35"/>
      <c r="E1445" s="36"/>
      <c r="F1445" s="36"/>
      <c r="G1445" s="36"/>
      <c r="H1445" s="36"/>
      <c r="I1445" s="36"/>
    </row>
    <row r="1446" spans="1:9" s="34" customFormat="1">
      <c r="A1446" s="35"/>
      <c r="E1446" s="36"/>
      <c r="F1446" s="36"/>
      <c r="G1446" s="36"/>
      <c r="H1446" s="36"/>
      <c r="I1446" s="36"/>
    </row>
    <row r="1447" spans="1:9" s="34" customFormat="1">
      <c r="A1447" s="35"/>
      <c r="E1447" s="36"/>
      <c r="F1447" s="36"/>
      <c r="G1447" s="36"/>
      <c r="H1447" s="36"/>
      <c r="I1447" s="36"/>
    </row>
    <row r="1448" spans="1:9" s="34" customFormat="1">
      <c r="A1448" s="35"/>
      <c r="E1448" s="36"/>
      <c r="F1448" s="36"/>
      <c r="G1448" s="36"/>
      <c r="H1448" s="36"/>
      <c r="I1448" s="36"/>
    </row>
    <row r="1449" spans="1:9" s="34" customFormat="1">
      <c r="A1449" s="35"/>
      <c r="E1449" s="36"/>
      <c r="F1449" s="36"/>
      <c r="G1449" s="36"/>
      <c r="H1449" s="36"/>
      <c r="I1449" s="36"/>
    </row>
    <row r="1450" spans="1:9" s="34" customFormat="1">
      <c r="A1450" s="35"/>
      <c r="E1450" s="36"/>
      <c r="F1450" s="36"/>
      <c r="G1450" s="36"/>
      <c r="H1450" s="36"/>
      <c r="I1450" s="36"/>
    </row>
    <row r="1451" spans="1:9" s="34" customFormat="1">
      <c r="A1451" s="35"/>
      <c r="E1451" s="36"/>
      <c r="F1451" s="36"/>
      <c r="G1451" s="36"/>
      <c r="H1451" s="36"/>
      <c r="I1451" s="36"/>
    </row>
    <row r="1452" spans="1:9" s="34" customFormat="1">
      <c r="A1452" s="35"/>
      <c r="E1452" s="36"/>
      <c r="F1452" s="36"/>
      <c r="G1452" s="36"/>
      <c r="H1452" s="36"/>
      <c r="I1452" s="36"/>
    </row>
    <row r="1453" spans="1:9" s="34" customFormat="1">
      <c r="A1453" s="35"/>
      <c r="E1453" s="36"/>
      <c r="F1453" s="36"/>
      <c r="G1453" s="36"/>
      <c r="H1453" s="36"/>
      <c r="I1453" s="36"/>
    </row>
    <row r="1454" spans="1:9" s="34" customFormat="1">
      <c r="A1454" s="35"/>
      <c r="E1454" s="36"/>
      <c r="F1454" s="36"/>
      <c r="G1454" s="36"/>
      <c r="H1454" s="36"/>
      <c r="I1454" s="36"/>
    </row>
    <row r="1455" spans="1:9" s="34" customFormat="1">
      <c r="A1455" s="35"/>
      <c r="E1455" s="36"/>
      <c r="F1455" s="36"/>
      <c r="G1455" s="36"/>
      <c r="H1455" s="36"/>
      <c r="I1455" s="36"/>
    </row>
    <row r="1456" spans="1:9" s="34" customFormat="1">
      <c r="A1456" s="35"/>
      <c r="E1456" s="36"/>
      <c r="F1456" s="36"/>
      <c r="G1456" s="36"/>
      <c r="H1456" s="36"/>
      <c r="I1456" s="36"/>
    </row>
    <row r="1457" spans="1:9" s="34" customFormat="1">
      <c r="A1457" s="35"/>
      <c r="E1457" s="36"/>
      <c r="F1457" s="36"/>
      <c r="G1457" s="36"/>
      <c r="H1457" s="36"/>
      <c r="I1457" s="36"/>
    </row>
    <row r="1458" spans="1:9" s="34" customFormat="1">
      <c r="A1458" s="35"/>
      <c r="E1458" s="36"/>
      <c r="F1458" s="36"/>
      <c r="G1458" s="36"/>
      <c r="H1458" s="36"/>
      <c r="I1458" s="36"/>
    </row>
    <row r="1459" spans="1:9" s="34" customFormat="1">
      <c r="A1459" s="35"/>
      <c r="E1459" s="36"/>
      <c r="F1459" s="36"/>
      <c r="G1459" s="36"/>
      <c r="H1459" s="36"/>
      <c r="I1459" s="36"/>
    </row>
    <row r="1460" spans="1:9" s="34" customFormat="1">
      <c r="A1460" s="35"/>
      <c r="E1460" s="36"/>
      <c r="F1460" s="36"/>
      <c r="G1460" s="36"/>
      <c r="H1460" s="36"/>
      <c r="I1460" s="36"/>
    </row>
    <row r="1461" spans="1:9" s="34" customFormat="1">
      <c r="A1461" s="35"/>
      <c r="E1461" s="36"/>
      <c r="F1461" s="36"/>
      <c r="G1461" s="36"/>
      <c r="H1461" s="36"/>
      <c r="I1461" s="36"/>
    </row>
    <row r="1462" spans="1:9" s="34" customFormat="1">
      <c r="A1462" s="35"/>
      <c r="E1462" s="36"/>
      <c r="F1462" s="36"/>
      <c r="G1462" s="36"/>
      <c r="H1462" s="36"/>
      <c r="I1462" s="36"/>
    </row>
    <row r="1463" spans="1:9" s="34" customFormat="1">
      <c r="A1463" s="35"/>
      <c r="E1463" s="36"/>
      <c r="F1463" s="36"/>
      <c r="G1463" s="36"/>
      <c r="H1463" s="36"/>
      <c r="I1463" s="36"/>
    </row>
    <row r="1464" spans="1:9" s="34" customFormat="1">
      <c r="A1464" s="35"/>
      <c r="E1464" s="36"/>
      <c r="F1464" s="36"/>
      <c r="G1464" s="36"/>
      <c r="H1464" s="36"/>
      <c r="I1464" s="36"/>
    </row>
    <row r="1465" spans="1:9" s="34" customFormat="1">
      <c r="A1465" s="35"/>
      <c r="E1465" s="36"/>
      <c r="F1465" s="36"/>
      <c r="G1465" s="36"/>
      <c r="H1465" s="36"/>
      <c r="I1465" s="36"/>
    </row>
    <row r="1466" spans="1:9" s="34" customFormat="1">
      <c r="A1466" s="35"/>
      <c r="E1466" s="36"/>
      <c r="F1466" s="36"/>
      <c r="G1466" s="36"/>
      <c r="H1466" s="36"/>
      <c r="I1466" s="36"/>
    </row>
    <row r="1467" spans="1:9" s="34" customFormat="1">
      <c r="A1467" s="35"/>
      <c r="E1467" s="36"/>
      <c r="F1467" s="36"/>
      <c r="G1467" s="36"/>
      <c r="H1467" s="36"/>
      <c r="I1467" s="36"/>
    </row>
    <row r="1468" spans="1:9" s="34" customFormat="1">
      <c r="A1468" s="35"/>
      <c r="E1468" s="36"/>
      <c r="F1468" s="36"/>
      <c r="G1468" s="36"/>
      <c r="H1468" s="36"/>
      <c r="I1468" s="36"/>
    </row>
    <row r="1469" spans="1:9" s="34" customFormat="1">
      <c r="A1469" s="35"/>
      <c r="E1469" s="36"/>
      <c r="F1469" s="36"/>
      <c r="G1469" s="36"/>
      <c r="H1469" s="36"/>
      <c r="I1469" s="36"/>
    </row>
    <row r="1470" spans="1:9" s="34" customFormat="1">
      <c r="A1470" s="35"/>
      <c r="E1470" s="36"/>
      <c r="F1470" s="36"/>
      <c r="G1470" s="36"/>
      <c r="H1470" s="36"/>
      <c r="I1470" s="36"/>
    </row>
    <row r="1471" spans="1:9" s="34" customFormat="1">
      <c r="A1471" s="35"/>
      <c r="E1471" s="36"/>
      <c r="F1471" s="36"/>
      <c r="G1471" s="36"/>
      <c r="H1471" s="36"/>
      <c r="I1471" s="36"/>
    </row>
    <row r="1472" spans="1:9" s="34" customFormat="1">
      <c r="A1472" s="35"/>
      <c r="E1472" s="36"/>
      <c r="F1472" s="36"/>
      <c r="G1472" s="36"/>
      <c r="H1472" s="36"/>
      <c r="I1472" s="36"/>
    </row>
    <row r="1473" spans="1:9" s="34" customFormat="1">
      <c r="A1473" s="35"/>
      <c r="E1473" s="36"/>
      <c r="F1473" s="36"/>
      <c r="G1473" s="36"/>
      <c r="H1473" s="36"/>
      <c r="I1473" s="36"/>
    </row>
    <row r="1474" spans="1:9" s="34" customFormat="1">
      <c r="A1474" s="35"/>
      <c r="E1474" s="36"/>
      <c r="F1474" s="36"/>
      <c r="G1474" s="36"/>
      <c r="H1474" s="36"/>
      <c r="I1474" s="36"/>
    </row>
    <row r="1475" spans="1:9" s="34" customFormat="1">
      <c r="A1475" s="35"/>
      <c r="E1475" s="36"/>
      <c r="F1475" s="36"/>
      <c r="G1475" s="36"/>
      <c r="H1475" s="36"/>
      <c r="I1475" s="36"/>
    </row>
    <row r="1476" spans="1:9" s="34" customFormat="1">
      <c r="A1476" s="35"/>
      <c r="E1476" s="36"/>
      <c r="F1476" s="36"/>
      <c r="G1476" s="36"/>
      <c r="H1476" s="36"/>
      <c r="I1476" s="36"/>
    </row>
    <row r="1477" spans="1:9" s="34" customFormat="1">
      <c r="A1477" s="35"/>
      <c r="E1477" s="36"/>
      <c r="F1477" s="36"/>
      <c r="G1477" s="36"/>
      <c r="H1477" s="36"/>
      <c r="I1477" s="36"/>
    </row>
    <row r="1478" spans="1:9" s="34" customFormat="1">
      <c r="A1478" s="35"/>
      <c r="E1478" s="36"/>
      <c r="F1478" s="36"/>
      <c r="G1478" s="36"/>
      <c r="H1478" s="36"/>
      <c r="I1478" s="36"/>
    </row>
    <row r="1479" spans="1:9" s="34" customFormat="1">
      <c r="A1479" s="35"/>
      <c r="E1479" s="36"/>
      <c r="F1479" s="36"/>
      <c r="G1479" s="36"/>
      <c r="H1479" s="36"/>
      <c r="I1479" s="36"/>
    </row>
    <row r="1480" spans="1:9" s="34" customFormat="1">
      <c r="A1480" s="35"/>
      <c r="E1480" s="36"/>
      <c r="F1480" s="36"/>
      <c r="G1480" s="36"/>
      <c r="H1480" s="36"/>
      <c r="I1480" s="36"/>
    </row>
    <row r="1481" spans="1:9" s="34" customFormat="1">
      <c r="A1481" s="35"/>
      <c r="E1481" s="36"/>
      <c r="F1481" s="36"/>
      <c r="G1481" s="36"/>
      <c r="H1481" s="36"/>
      <c r="I1481" s="36"/>
    </row>
    <row r="1482" spans="1:9" s="34" customFormat="1">
      <c r="A1482" s="35"/>
      <c r="E1482" s="36"/>
      <c r="F1482" s="36"/>
      <c r="G1482" s="36"/>
      <c r="H1482" s="36"/>
      <c r="I1482" s="36"/>
    </row>
    <row r="1483" spans="1:9" s="34" customFormat="1">
      <c r="A1483" s="35"/>
      <c r="E1483" s="36"/>
      <c r="F1483" s="36"/>
      <c r="G1483" s="36"/>
      <c r="H1483" s="36"/>
      <c r="I1483" s="36"/>
    </row>
    <row r="1484" spans="1:9" s="34" customFormat="1">
      <c r="A1484" s="35"/>
      <c r="E1484" s="36"/>
      <c r="F1484" s="36"/>
      <c r="G1484" s="36"/>
      <c r="H1484" s="36"/>
      <c r="I1484" s="36"/>
    </row>
    <row r="1485" spans="1:9" s="34" customFormat="1">
      <c r="A1485" s="35"/>
      <c r="E1485" s="36"/>
      <c r="F1485" s="36"/>
      <c r="G1485" s="36"/>
      <c r="H1485" s="36"/>
      <c r="I1485" s="36"/>
    </row>
    <row r="1486" spans="1:9" s="34" customFormat="1">
      <c r="A1486" s="35"/>
      <c r="E1486" s="36"/>
      <c r="F1486" s="36"/>
      <c r="G1486" s="36"/>
      <c r="H1486" s="36"/>
      <c r="I1486" s="36"/>
    </row>
    <row r="1487" spans="1:9" s="34" customFormat="1">
      <c r="A1487" s="35"/>
      <c r="E1487" s="36"/>
      <c r="F1487" s="36"/>
      <c r="G1487" s="36"/>
      <c r="H1487" s="36"/>
      <c r="I1487" s="36"/>
    </row>
    <row r="1488" spans="1:9" s="34" customFormat="1">
      <c r="A1488" s="35"/>
      <c r="E1488" s="36"/>
      <c r="F1488" s="36"/>
      <c r="G1488" s="36"/>
      <c r="H1488" s="36"/>
      <c r="I1488" s="36"/>
    </row>
    <row r="1489" spans="1:9" s="34" customFormat="1">
      <c r="A1489" s="35"/>
      <c r="E1489" s="36"/>
      <c r="F1489" s="36"/>
      <c r="G1489" s="36"/>
      <c r="H1489" s="36"/>
      <c r="I1489" s="36"/>
    </row>
    <row r="1490" spans="1:9" s="34" customFormat="1">
      <c r="A1490" s="35"/>
      <c r="E1490" s="36"/>
      <c r="F1490" s="36"/>
      <c r="G1490" s="36"/>
      <c r="H1490" s="36"/>
      <c r="I1490" s="36"/>
    </row>
    <row r="1491" spans="1:9" s="34" customFormat="1">
      <c r="A1491" s="35"/>
      <c r="E1491" s="36"/>
      <c r="F1491" s="36"/>
      <c r="G1491" s="36"/>
      <c r="H1491" s="36"/>
      <c r="I1491" s="36"/>
    </row>
    <row r="1492" spans="1:9" s="34" customFormat="1">
      <c r="A1492" s="35"/>
      <c r="E1492" s="36"/>
      <c r="F1492" s="36"/>
      <c r="G1492" s="36"/>
      <c r="H1492" s="36"/>
      <c r="I1492" s="36"/>
    </row>
    <row r="1493" spans="1:9" s="34" customFormat="1">
      <c r="A1493" s="35"/>
      <c r="E1493" s="36"/>
      <c r="F1493" s="36"/>
      <c r="G1493" s="36"/>
      <c r="H1493" s="36"/>
      <c r="I1493" s="36"/>
    </row>
    <row r="1494" spans="1:9" s="34" customFormat="1">
      <c r="A1494" s="35"/>
      <c r="E1494" s="36"/>
      <c r="F1494" s="36"/>
      <c r="G1494" s="36"/>
      <c r="H1494" s="36"/>
      <c r="I1494" s="36"/>
    </row>
    <row r="1495" spans="1:9" s="34" customFormat="1">
      <c r="A1495" s="35"/>
      <c r="E1495" s="36"/>
      <c r="F1495" s="36"/>
      <c r="G1495" s="36"/>
      <c r="H1495" s="36"/>
      <c r="I1495" s="36"/>
    </row>
    <row r="1496" spans="1:9" s="34" customFormat="1">
      <c r="A1496" s="35"/>
      <c r="E1496" s="36"/>
      <c r="F1496" s="36"/>
      <c r="G1496" s="36"/>
      <c r="H1496" s="36"/>
      <c r="I1496" s="36"/>
    </row>
    <row r="1497" spans="1:9" s="34" customFormat="1">
      <c r="A1497" s="35"/>
      <c r="E1497" s="36"/>
      <c r="F1497" s="36"/>
      <c r="G1497" s="36"/>
      <c r="H1497" s="36"/>
      <c r="I1497" s="36"/>
    </row>
    <row r="1498" spans="1:9" s="34" customFormat="1">
      <c r="A1498" s="35"/>
      <c r="E1498" s="36"/>
      <c r="F1498" s="36"/>
      <c r="G1498" s="36"/>
      <c r="H1498" s="36"/>
      <c r="I1498" s="36"/>
    </row>
    <row r="1499" spans="1:9" s="34" customFormat="1">
      <c r="A1499" s="35"/>
      <c r="E1499" s="36"/>
      <c r="F1499" s="36"/>
      <c r="G1499" s="36"/>
      <c r="H1499" s="36"/>
      <c r="I1499" s="36"/>
    </row>
    <row r="1500" spans="1:9" s="34" customFormat="1">
      <c r="A1500" s="35"/>
      <c r="E1500" s="36"/>
      <c r="F1500" s="36"/>
      <c r="G1500" s="36"/>
      <c r="H1500" s="36"/>
      <c r="I1500" s="36"/>
    </row>
    <row r="1501" spans="1:9" s="34" customFormat="1">
      <c r="A1501" s="35"/>
      <c r="E1501" s="36"/>
      <c r="F1501" s="36"/>
      <c r="G1501" s="36"/>
      <c r="H1501" s="36"/>
      <c r="I1501" s="36"/>
    </row>
    <row r="1502" spans="1:9" s="34" customFormat="1">
      <c r="A1502" s="35"/>
      <c r="E1502" s="36"/>
      <c r="F1502" s="36"/>
      <c r="G1502" s="36"/>
      <c r="H1502" s="36"/>
      <c r="I1502" s="36"/>
    </row>
    <row r="1503" spans="1:9" s="34" customFormat="1">
      <c r="A1503" s="35"/>
      <c r="E1503" s="36"/>
      <c r="F1503" s="36"/>
      <c r="G1503" s="36"/>
      <c r="H1503" s="36"/>
      <c r="I1503" s="36"/>
    </row>
    <row r="1504" spans="1:9" s="34" customFormat="1">
      <c r="A1504" s="35"/>
      <c r="E1504" s="36"/>
      <c r="F1504" s="36"/>
      <c r="G1504" s="36"/>
      <c r="H1504" s="36"/>
      <c r="I1504" s="36"/>
    </row>
    <row r="1505" spans="1:9" s="34" customFormat="1">
      <c r="A1505" s="35"/>
      <c r="E1505" s="36"/>
      <c r="F1505" s="36"/>
      <c r="G1505" s="36"/>
      <c r="H1505" s="36"/>
      <c r="I1505" s="36"/>
    </row>
    <row r="1506" spans="1:9" s="34" customFormat="1">
      <c r="A1506" s="35"/>
      <c r="E1506" s="36"/>
      <c r="F1506" s="36"/>
      <c r="G1506" s="36"/>
      <c r="H1506" s="36"/>
      <c r="I1506" s="36"/>
    </row>
    <row r="1507" spans="1:9" s="34" customFormat="1">
      <c r="A1507" s="35"/>
      <c r="E1507" s="36"/>
      <c r="F1507" s="36"/>
      <c r="G1507" s="36"/>
      <c r="H1507" s="36"/>
      <c r="I1507" s="36"/>
    </row>
    <row r="1508" spans="1:9" s="34" customFormat="1">
      <c r="A1508" s="35"/>
      <c r="E1508" s="36"/>
      <c r="F1508" s="36"/>
      <c r="G1508" s="36"/>
      <c r="H1508" s="36"/>
      <c r="I1508" s="36"/>
    </row>
    <row r="1509" spans="1:9" s="34" customFormat="1">
      <c r="A1509" s="35"/>
      <c r="E1509" s="36"/>
      <c r="F1509" s="36"/>
      <c r="G1509" s="36"/>
      <c r="H1509" s="36"/>
      <c r="I1509" s="36"/>
    </row>
    <row r="1510" spans="1:9" s="34" customFormat="1">
      <c r="A1510" s="35"/>
      <c r="E1510" s="36"/>
      <c r="F1510" s="36"/>
      <c r="G1510" s="36"/>
      <c r="H1510" s="36"/>
      <c r="I1510" s="36"/>
    </row>
    <row r="1511" spans="1:9" s="34" customFormat="1">
      <c r="A1511" s="35"/>
      <c r="E1511" s="36"/>
      <c r="F1511" s="36"/>
      <c r="G1511" s="36"/>
      <c r="H1511" s="36"/>
      <c r="I1511" s="36"/>
    </row>
    <row r="1512" spans="1:9" s="34" customFormat="1">
      <c r="A1512" s="35"/>
      <c r="E1512" s="36"/>
      <c r="F1512" s="36"/>
      <c r="G1512" s="36"/>
      <c r="H1512" s="36"/>
      <c r="I1512" s="36"/>
    </row>
    <row r="1513" spans="1:9" s="34" customFormat="1">
      <c r="A1513" s="35"/>
      <c r="E1513" s="36"/>
      <c r="F1513" s="36"/>
      <c r="G1513" s="36"/>
      <c r="H1513" s="36"/>
      <c r="I1513" s="36"/>
    </row>
    <row r="1514" spans="1:9" s="34" customFormat="1">
      <c r="A1514" s="35"/>
      <c r="E1514" s="36"/>
      <c r="F1514" s="36"/>
      <c r="G1514" s="36"/>
      <c r="H1514" s="36"/>
      <c r="I1514" s="36"/>
    </row>
    <row r="1515" spans="1:9" s="34" customFormat="1">
      <c r="A1515" s="35"/>
      <c r="E1515" s="36"/>
      <c r="F1515" s="36"/>
      <c r="G1515" s="36"/>
      <c r="H1515" s="36"/>
      <c r="I1515" s="36"/>
    </row>
    <row r="1516" spans="1:9" s="34" customFormat="1">
      <c r="A1516" s="35"/>
      <c r="E1516" s="36"/>
      <c r="F1516" s="36"/>
      <c r="G1516" s="36"/>
      <c r="H1516" s="36"/>
      <c r="I1516" s="36"/>
    </row>
    <row r="1517" spans="1:9" s="34" customFormat="1">
      <c r="A1517" s="35"/>
      <c r="E1517" s="36"/>
      <c r="F1517" s="36"/>
      <c r="G1517" s="36"/>
      <c r="H1517" s="36"/>
      <c r="I1517" s="36"/>
    </row>
    <row r="1518" spans="1:9" s="34" customFormat="1">
      <c r="A1518" s="35"/>
      <c r="E1518" s="36"/>
      <c r="F1518" s="36"/>
      <c r="G1518" s="36"/>
      <c r="H1518" s="36"/>
      <c r="I1518" s="36"/>
    </row>
    <row r="1519" spans="1:9" s="34" customFormat="1">
      <c r="A1519" s="35"/>
      <c r="E1519" s="36"/>
      <c r="F1519" s="36"/>
      <c r="G1519" s="36"/>
      <c r="H1519" s="36"/>
      <c r="I1519" s="36"/>
    </row>
    <row r="1520" spans="1:9" s="34" customFormat="1">
      <c r="A1520" s="35"/>
      <c r="E1520" s="36"/>
      <c r="F1520" s="36"/>
      <c r="G1520" s="36"/>
      <c r="H1520" s="36"/>
      <c r="I1520" s="36"/>
    </row>
    <row r="1521" spans="1:9" s="34" customFormat="1">
      <c r="A1521" s="35"/>
      <c r="E1521" s="36"/>
      <c r="F1521" s="36"/>
      <c r="G1521" s="36"/>
      <c r="H1521" s="36"/>
      <c r="I1521" s="36"/>
    </row>
    <row r="1522" spans="1:9" s="34" customFormat="1">
      <c r="A1522" s="35"/>
      <c r="E1522" s="36"/>
      <c r="F1522" s="36"/>
      <c r="G1522" s="36"/>
      <c r="H1522" s="36"/>
      <c r="I1522" s="36"/>
    </row>
    <row r="1523" spans="1:9" s="34" customFormat="1">
      <c r="A1523" s="35"/>
      <c r="E1523" s="36"/>
      <c r="F1523" s="36"/>
      <c r="G1523" s="36"/>
      <c r="H1523" s="36"/>
      <c r="I1523" s="36"/>
    </row>
    <row r="1524" spans="1:9" s="34" customFormat="1">
      <c r="A1524" s="35"/>
      <c r="E1524" s="36"/>
      <c r="F1524" s="36"/>
      <c r="G1524" s="36"/>
      <c r="H1524" s="36"/>
      <c r="I1524" s="36"/>
    </row>
    <row r="1525" spans="1:9" s="34" customFormat="1">
      <c r="A1525" s="35"/>
      <c r="E1525" s="36"/>
      <c r="F1525" s="36"/>
      <c r="G1525" s="36"/>
      <c r="H1525" s="36"/>
      <c r="I1525" s="36"/>
    </row>
    <row r="1526" spans="1:9" s="34" customFormat="1">
      <c r="A1526" s="35"/>
      <c r="E1526" s="36"/>
      <c r="F1526" s="36"/>
      <c r="G1526" s="36"/>
      <c r="H1526" s="36"/>
      <c r="I1526" s="36"/>
    </row>
    <row r="1527" spans="1:9" s="34" customFormat="1">
      <c r="A1527" s="35"/>
      <c r="E1527" s="36"/>
      <c r="F1527" s="36"/>
      <c r="G1527" s="36"/>
      <c r="H1527" s="36"/>
      <c r="I1527" s="36"/>
    </row>
    <row r="1528" spans="1:9" s="34" customFormat="1">
      <c r="A1528" s="35"/>
      <c r="E1528" s="36"/>
      <c r="F1528" s="36"/>
      <c r="G1528" s="36"/>
      <c r="H1528" s="36"/>
      <c r="I1528" s="36"/>
    </row>
    <row r="1529" spans="1:9" s="34" customFormat="1">
      <c r="A1529" s="35"/>
      <c r="E1529" s="36"/>
      <c r="F1529" s="36"/>
      <c r="G1529" s="36"/>
      <c r="H1529" s="36"/>
      <c r="I1529" s="36"/>
    </row>
    <row r="1530" spans="1:9" s="34" customFormat="1">
      <c r="A1530" s="35"/>
      <c r="E1530" s="36"/>
      <c r="F1530" s="36"/>
      <c r="G1530" s="36"/>
      <c r="H1530" s="36"/>
      <c r="I1530" s="36"/>
    </row>
    <row r="1531" spans="1:9" s="34" customFormat="1">
      <c r="A1531" s="35"/>
      <c r="E1531" s="36"/>
      <c r="F1531" s="36"/>
      <c r="G1531" s="36"/>
      <c r="H1531" s="36"/>
      <c r="I1531" s="36"/>
    </row>
    <row r="1532" spans="1:9" s="34" customFormat="1">
      <c r="A1532" s="35"/>
      <c r="E1532" s="36"/>
      <c r="F1532" s="36"/>
      <c r="G1532" s="36"/>
      <c r="H1532" s="36"/>
      <c r="I1532" s="36"/>
    </row>
    <row r="1533" spans="1:9" s="34" customFormat="1">
      <c r="A1533" s="35"/>
      <c r="E1533" s="36"/>
      <c r="F1533" s="36"/>
      <c r="G1533" s="36"/>
      <c r="H1533" s="36"/>
      <c r="I1533" s="36"/>
    </row>
    <row r="1534" spans="1:9" s="34" customFormat="1">
      <c r="A1534" s="35"/>
      <c r="E1534" s="36"/>
      <c r="F1534" s="36"/>
      <c r="G1534" s="36"/>
      <c r="H1534" s="36"/>
      <c r="I1534" s="36"/>
    </row>
    <row r="1535" spans="1:9" s="34" customFormat="1">
      <c r="A1535" s="35"/>
      <c r="E1535" s="36"/>
      <c r="F1535" s="36"/>
      <c r="G1535" s="36"/>
      <c r="H1535" s="36"/>
      <c r="I1535" s="36"/>
    </row>
    <row r="1536" spans="1:9" s="34" customFormat="1">
      <c r="A1536" s="35"/>
      <c r="E1536" s="36"/>
      <c r="F1536" s="36"/>
      <c r="G1536" s="36"/>
      <c r="H1536" s="36"/>
      <c r="I1536" s="36"/>
    </row>
    <row r="1537" spans="1:9" s="34" customFormat="1">
      <c r="A1537" s="35"/>
      <c r="E1537" s="36"/>
      <c r="F1537" s="36"/>
      <c r="G1537" s="36"/>
      <c r="H1537" s="36"/>
      <c r="I1537" s="36"/>
    </row>
    <row r="1538" spans="1:9" s="34" customFormat="1">
      <c r="A1538" s="35"/>
      <c r="E1538" s="36"/>
      <c r="F1538" s="36"/>
      <c r="G1538" s="36"/>
      <c r="H1538" s="36"/>
      <c r="I1538" s="36"/>
    </row>
    <row r="1539" spans="1:9" s="34" customFormat="1">
      <c r="A1539" s="35"/>
      <c r="E1539" s="36"/>
      <c r="F1539" s="36"/>
      <c r="G1539" s="36"/>
      <c r="H1539" s="36"/>
      <c r="I1539" s="36"/>
    </row>
    <row r="1540" spans="1:9" s="34" customFormat="1">
      <c r="A1540" s="35"/>
      <c r="E1540" s="36"/>
      <c r="F1540" s="36"/>
      <c r="G1540" s="36"/>
      <c r="H1540" s="36"/>
      <c r="I1540" s="36"/>
    </row>
    <row r="1541" spans="1:9" s="34" customFormat="1">
      <c r="A1541" s="35"/>
      <c r="E1541" s="36"/>
      <c r="F1541" s="36"/>
      <c r="G1541" s="36"/>
      <c r="H1541" s="36"/>
      <c r="I1541" s="36"/>
    </row>
    <row r="1542" spans="1:9" s="34" customFormat="1">
      <c r="A1542" s="35"/>
      <c r="E1542" s="36"/>
      <c r="F1542" s="36"/>
      <c r="G1542" s="36"/>
      <c r="H1542" s="36"/>
      <c r="I1542" s="36"/>
    </row>
    <row r="1543" spans="1:9" s="34" customFormat="1">
      <c r="A1543" s="35"/>
      <c r="E1543" s="36"/>
      <c r="F1543" s="36"/>
      <c r="G1543" s="36"/>
      <c r="H1543" s="36"/>
      <c r="I1543" s="36"/>
    </row>
    <row r="1544" spans="1:9" s="34" customFormat="1">
      <c r="A1544" s="35"/>
      <c r="E1544" s="36"/>
      <c r="F1544" s="36"/>
      <c r="G1544" s="36"/>
      <c r="H1544" s="36"/>
      <c r="I1544" s="36"/>
    </row>
    <row r="1545" spans="1:9" s="34" customFormat="1">
      <c r="A1545" s="35"/>
      <c r="E1545" s="36"/>
      <c r="F1545" s="36"/>
      <c r="G1545" s="36"/>
      <c r="H1545" s="36"/>
      <c r="I1545" s="36"/>
    </row>
    <row r="1546" spans="1:9" s="34" customFormat="1">
      <c r="A1546" s="35"/>
      <c r="E1546" s="36"/>
      <c r="F1546" s="36"/>
      <c r="G1546" s="36"/>
      <c r="H1546" s="36"/>
      <c r="I1546" s="36"/>
    </row>
    <row r="1547" spans="1:9" s="34" customFormat="1">
      <c r="A1547" s="35"/>
      <c r="E1547" s="36"/>
      <c r="F1547" s="36"/>
      <c r="G1547" s="36"/>
      <c r="H1547" s="36"/>
      <c r="I1547" s="36"/>
    </row>
    <row r="1548" spans="1:9" s="34" customFormat="1">
      <c r="A1548" s="35"/>
      <c r="E1548" s="36"/>
      <c r="F1548" s="36"/>
      <c r="G1548" s="36"/>
      <c r="H1548" s="36"/>
      <c r="I1548" s="36"/>
    </row>
    <row r="1549" spans="1:9" s="34" customFormat="1">
      <c r="A1549" s="35"/>
      <c r="E1549" s="36"/>
      <c r="F1549" s="36"/>
      <c r="G1549" s="36"/>
      <c r="H1549" s="36"/>
      <c r="I1549" s="36"/>
    </row>
    <row r="1550" spans="1:9" s="34" customFormat="1">
      <c r="A1550" s="35"/>
      <c r="E1550" s="36"/>
      <c r="F1550" s="36"/>
      <c r="G1550" s="36"/>
      <c r="H1550" s="36"/>
      <c r="I1550" s="36"/>
    </row>
    <row r="1551" spans="1:9" s="34" customFormat="1">
      <c r="A1551" s="35"/>
      <c r="E1551" s="36"/>
      <c r="F1551" s="36"/>
      <c r="G1551" s="36"/>
      <c r="H1551" s="36"/>
      <c r="I1551" s="36"/>
    </row>
    <row r="1552" spans="1:9" s="34" customFormat="1">
      <c r="A1552" s="35"/>
      <c r="E1552" s="36"/>
      <c r="F1552" s="36"/>
      <c r="G1552" s="36"/>
      <c r="H1552" s="36"/>
      <c r="I1552" s="36"/>
    </row>
    <row r="1553" spans="1:9" s="34" customFormat="1">
      <c r="A1553" s="35"/>
      <c r="E1553" s="36"/>
      <c r="F1553" s="36"/>
      <c r="G1553" s="36"/>
      <c r="H1553" s="36"/>
      <c r="I1553" s="36"/>
    </row>
    <row r="1554" spans="1:9" s="34" customFormat="1">
      <c r="A1554" s="35"/>
      <c r="E1554" s="36"/>
      <c r="F1554" s="36"/>
      <c r="G1554" s="36"/>
      <c r="H1554" s="36"/>
      <c r="I1554" s="36"/>
    </row>
    <row r="1555" spans="1:9" s="34" customFormat="1">
      <c r="A1555" s="35"/>
      <c r="E1555" s="36"/>
      <c r="F1555" s="36"/>
      <c r="G1555" s="36"/>
      <c r="H1555" s="36"/>
      <c r="I1555" s="36"/>
    </row>
    <row r="1556" spans="1:9" s="34" customFormat="1">
      <c r="A1556" s="35"/>
      <c r="E1556" s="36"/>
      <c r="F1556" s="36"/>
      <c r="G1556" s="36"/>
      <c r="H1556" s="36"/>
      <c r="I1556" s="36"/>
    </row>
    <row r="1557" spans="1:9" s="34" customFormat="1">
      <c r="A1557" s="35"/>
      <c r="E1557" s="36"/>
      <c r="F1557" s="36"/>
      <c r="G1557" s="36"/>
      <c r="H1557" s="36"/>
      <c r="I1557" s="36"/>
    </row>
    <row r="1558" spans="1:9" s="34" customFormat="1">
      <c r="A1558" s="35"/>
      <c r="E1558" s="36"/>
      <c r="F1558" s="36"/>
      <c r="G1558" s="36"/>
      <c r="H1558" s="36"/>
      <c r="I1558" s="36"/>
    </row>
    <row r="1559" spans="1:9" s="34" customFormat="1">
      <c r="A1559" s="35"/>
      <c r="E1559" s="36"/>
      <c r="F1559" s="36"/>
      <c r="G1559" s="36"/>
      <c r="H1559" s="36"/>
      <c r="I1559" s="36"/>
    </row>
    <row r="1560" spans="1:9" s="34" customFormat="1">
      <c r="A1560" s="35"/>
      <c r="E1560" s="36"/>
      <c r="F1560" s="36"/>
      <c r="G1560" s="36"/>
      <c r="H1560" s="36"/>
      <c r="I1560" s="36"/>
    </row>
    <row r="1561" spans="1:9" s="34" customFormat="1">
      <c r="A1561" s="35"/>
      <c r="E1561" s="36"/>
      <c r="F1561" s="36"/>
      <c r="G1561" s="36"/>
      <c r="H1561" s="36"/>
      <c r="I1561" s="36"/>
    </row>
    <row r="1562" spans="1:9" s="34" customFormat="1">
      <c r="A1562" s="35"/>
      <c r="E1562" s="36"/>
      <c r="F1562" s="36"/>
      <c r="G1562" s="36"/>
      <c r="H1562" s="36"/>
      <c r="I1562" s="36"/>
    </row>
    <row r="1563" spans="1:9" s="34" customFormat="1">
      <c r="A1563" s="35"/>
      <c r="E1563" s="36"/>
      <c r="F1563" s="36"/>
      <c r="G1563" s="36"/>
      <c r="H1563" s="36"/>
      <c r="I1563" s="36"/>
    </row>
    <row r="1564" spans="1:9" s="34" customFormat="1">
      <c r="A1564" s="35"/>
      <c r="E1564" s="36"/>
      <c r="F1564" s="36"/>
      <c r="G1564" s="36"/>
      <c r="H1564" s="36"/>
      <c r="I1564" s="36"/>
    </row>
    <row r="1565" spans="1:9" s="34" customFormat="1">
      <c r="A1565" s="35"/>
      <c r="E1565" s="36"/>
      <c r="F1565" s="36"/>
      <c r="G1565" s="36"/>
      <c r="H1565" s="36"/>
      <c r="I1565" s="36"/>
    </row>
    <row r="1566" spans="1:9" s="34" customFormat="1">
      <c r="A1566" s="35"/>
      <c r="E1566" s="36"/>
      <c r="F1566" s="36"/>
      <c r="G1566" s="36"/>
      <c r="H1566" s="36"/>
      <c r="I1566" s="36"/>
    </row>
    <row r="1567" spans="1:9" s="34" customFormat="1">
      <c r="A1567" s="35"/>
      <c r="E1567" s="36"/>
      <c r="F1567" s="36"/>
      <c r="G1567" s="36"/>
      <c r="H1567" s="36"/>
      <c r="I1567" s="36"/>
    </row>
    <row r="1568" spans="1:9" s="34" customFormat="1">
      <c r="A1568" s="35"/>
      <c r="E1568" s="36"/>
      <c r="F1568" s="36"/>
      <c r="G1568" s="36"/>
      <c r="H1568" s="36"/>
      <c r="I1568" s="36"/>
    </row>
    <row r="1569" spans="1:9" s="34" customFormat="1">
      <c r="A1569" s="35"/>
      <c r="E1569" s="36"/>
      <c r="F1569" s="36"/>
      <c r="G1569" s="36"/>
      <c r="H1569" s="36"/>
      <c r="I1569" s="36"/>
    </row>
    <row r="1570" spans="1:9" s="34" customFormat="1">
      <c r="A1570" s="35"/>
      <c r="E1570" s="36"/>
      <c r="F1570" s="36"/>
      <c r="G1570" s="36"/>
      <c r="H1570" s="36"/>
      <c r="I1570" s="36"/>
    </row>
    <row r="1571" spans="1:9" s="34" customFormat="1">
      <c r="A1571" s="35"/>
      <c r="E1571" s="36"/>
      <c r="F1571" s="36"/>
      <c r="G1571" s="36"/>
      <c r="H1571" s="36"/>
      <c r="I1571" s="36"/>
    </row>
    <row r="1572" spans="1:9" s="34" customFormat="1">
      <c r="A1572" s="35"/>
      <c r="E1572" s="36"/>
      <c r="F1572" s="36"/>
      <c r="G1572" s="36"/>
      <c r="H1572" s="36"/>
      <c r="I1572" s="36"/>
    </row>
    <row r="1573" spans="1:9" s="34" customFormat="1">
      <c r="A1573" s="35"/>
      <c r="E1573" s="36"/>
      <c r="F1573" s="36"/>
      <c r="G1573" s="36"/>
      <c r="H1573" s="36"/>
      <c r="I1573" s="36"/>
    </row>
    <row r="1574" spans="1:9" s="34" customFormat="1">
      <c r="A1574" s="35"/>
      <c r="E1574" s="36"/>
      <c r="F1574" s="36"/>
      <c r="G1574" s="36"/>
      <c r="H1574" s="36"/>
      <c r="I1574" s="36"/>
    </row>
    <row r="1575" spans="1:9" s="34" customFormat="1">
      <c r="A1575" s="35"/>
      <c r="E1575" s="36"/>
      <c r="F1575" s="36"/>
      <c r="G1575" s="36"/>
      <c r="H1575" s="36"/>
      <c r="I1575" s="36"/>
    </row>
    <row r="1576" spans="1:9" s="34" customFormat="1">
      <c r="A1576" s="35"/>
      <c r="E1576" s="36"/>
      <c r="F1576" s="36"/>
      <c r="G1576" s="36"/>
      <c r="H1576" s="36"/>
      <c r="I1576" s="36"/>
    </row>
    <row r="1577" spans="1:9" s="34" customFormat="1">
      <c r="A1577" s="35"/>
      <c r="E1577" s="36"/>
      <c r="F1577" s="36"/>
      <c r="G1577" s="36"/>
      <c r="H1577" s="36"/>
      <c r="I1577" s="36"/>
    </row>
    <row r="1578" spans="1:9" s="34" customFormat="1">
      <c r="A1578" s="35"/>
      <c r="E1578" s="36"/>
      <c r="F1578" s="36"/>
      <c r="G1578" s="36"/>
      <c r="H1578" s="36"/>
      <c r="I1578" s="36"/>
    </row>
    <row r="1579" spans="1:9" s="34" customFormat="1">
      <c r="A1579" s="35"/>
      <c r="E1579" s="36"/>
      <c r="F1579" s="36"/>
      <c r="G1579" s="36"/>
      <c r="H1579" s="36"/>
      <c r="I1579" s="36"/>
    </row>
    <row r="1580" spans="1:9" s="34" customFormat="1">
      <c r="A1580" s="35"/>
      <c r="E1580" s="36"/>
      <c r="F1580" s="36"/>
      <c r="G1580" s="36"/>
      <c r="H1580" s="36"/>
      <c r="I1580" s="36"/>
    </row>
    <row r="1581" spans="1:9" s="34" customFormat="1">
      <c r="A1581" s="35"/>
      <c r="E1581" s="36"/>
      <c r="F1581" s="36"/>
      <c r="G1581" s="36"/>
      <c r="H1581" s="36"/>
      <c r="I1581" s="36"/>
    </row>
    <row r="1582" spans="1:9" s="34" customFormat="1">
      <c r="A1582" s="35"/>
      <c r="E1582" s="36"/>
      <c r="F1582" s="36"/>
      <c r="G1582" s="36"/>
      <c r="H1582" s="36"/>
      <c r="I1582" s="36"/>
    </row>
    <row r="1583" spans="1:9" s="34" customFormat="1">
      <c r="A1583" s="35"/>
      <c r="E1583" s="36"/>
      <c r="F1583" s="36"/>
      <c r="G1583" s="36"/>
      <c r="H1583" s="36"/>
      <c r="I1583" s="36"/>
    </row>
    <row r="1584" spans="1:9" s="34" customFormat="1">
      <c r="A1584" s="35"/>
      <c r="E1584" s="36"/>
      <c r="F1584" s="36"/>
      <c r="G1584" s="36"/>
      <c r="H1584" s="36"/>
      <c r="I1584" s="36"/>
    </row>
    <row r="1585" spans="1:9" s="34" customFormat="1">
      <c r="A1585" s="35"/>
      <c r="E1585" s="36"/>
      <c r="F1585" s="36"/>
      <c r="G1585" s="36"/>
      <c r="H1585" s="36"/>
      <c r="I1585" s="36"/>
    </row>
    <row r="1586" spans="1:9" s="34" customFormat="1">
      <c r="A1586" s="35"/>
      <c r="E1586" s="36"/>
      <c r="F1586" s="36"/>
      <c r="G1586" s="36"/>
      <c r="H1586" s="36"/>
      <c r="I1586" s="36"/>
    </row>
    <row r="1587" spans="1:9" s="34" customFormat="1">
      <c r="A1587" s="35"/>
      <c r="E1587" s="36"/>
      <c r="F1587" s="36"/>
      <c r="G1587" s="36"/>
      <c r="H1587" s="36"/>
      <c r="I1587" s="36"/>
    </row>
    <row r="1588" spans="1:9" s="34" customFormat="1">
      <c r="A1588" s="35"/>
      <c r="E1588" s="36"/>
      <c r="F1588" s="36"/>
      <c r="G1588" s="36"/>
      <c r="H1588" s="36"/>
      <c r="I1588" s="36"/>
    </row>
    <row r="1589" spans="1:9" s="34" customFormat="1">
      <c r="A1589" s="35"/>
      <c r="E1589" s="36"/>
      <c r="F1589" s="36"/>
      <c r="G1589" s="36"/>
      <c r="H1589" s="36"/>
      <c r="I1589" s="36"/>
    </row>
    <row r="1590" spans="1:9" s="34" customFormat="1">
      <c r="A1590" s="35"/>
      <c r="E1590" s="36"/>
      <c r="F1590" s="36"/>
      <c r="G1590" s="36"/>
      <c r="H1590" s="36"/>
      <c r="I1590" s="36"/>
    </row>
    <row r="1591" spans="1:9" s="34" customFormat="1">
      <c r="A1591" s="35"/>
      <c r="E1591" s="36"/>
      <c r="F1591" s="36"/>
      <c r="G1591" s="36"/>
      <c r="H1591" s="36"/>
      <c r="I1591" s="36"/>
    </row>
    <row r="1592" spans="1:9" s="34" customFormat="1">
      <c r="A1592" s="35"/>
      <c r="E1592" s="36"/>
      <c r="F1592" s="36"/>
      <c r="G1592" s="36"/>
      <c r="H1592" s="36"/>
      <c r="I1592" s="36"/>
    </row>
    <row r="1593" spans="1:9" s="34" customFormat="1">
      <c r="A1593" s="35"/>
      <c r="E1593" s="36"/>
      <c r="F1593" s="36"/>
      <c r="G1593" s="36"/>
      <c r="H1593" s="36"/>
      <c r="I1593" s="36"/>
    </row>
    <row r="1594" spans="1:9" s="34" customFormat="1">
      <c r="A1594" s="35"/>
      <c r="E1594" s="36"/>
      <c r="F1594" s="36"/>
      <c r="G1594" s="36"/>
      <c r="H1594" s="36"/>
      <c r="I1594" s="36"/>
    </row>
    <row r="1595" spans="1:9" s="34" customFormat="1">
      <c r="A1595" s="35"/>
      <c r="E1595" s="36"/>
      <c r="F1595" s="36"/>
      <c r="G1595" s="36"/>
      <c r="H1595" s="36"/>
      <c r="I1595" s="36"/>
    </row>
    <row r="1596" spans="1:9" s="34" customFormat="1">
      <c r="A1596" s="35"/>
      <c r="E1596" s="36"/>
      <c r="F1596" s="36"/>
      <c r="G1596" s="36"/>
      <c r="H1596" s="36"/>
      <c r="I1596" s="36"/>
    </row>
    <row r="1597" spans="1:9" s="34" customFormat="1">
      <c r="A1597" s="35"/>
      <c r="E1597" s="36"/>
      <c r="F1597" s="36"/>
      <c r="G1597" s="36"/>
      <c r="H1597" s="36"/>
      <c r="I1597" s="36"/>
    </row>
    <row r="1598" spans="1:9" s="34" customFormat="1">
      <c r="A1598" s="35"/>
      <c r="E1598" s="36"/>
      <c r="F1598" s="36"/>
      <c r="G1598" s="36"/>
      <c r="H1598" s="36"/>
      <c r="I1598" s="36"/>
    </row>
    <row r="1599" spans="1:9" s="34" customFormat="1">
      <c r="A1599" s="35"/>
      <c r="E1599" s="36"/>
      <c r="F1599" s="36"/>
      <c r="G1599" s="36"/>
      <c r="H1599" s="36"/>
      <c r="I1599" s="36"/>
    </row>
    <row r="1600" spans="1:9" s="34" customFormat="1">
      <c r="A1600" s="35"/>
      <c r="E1600" s="36"/>
      <c r="F1600" s="36"/>
      <c r="G1600" s="36"/>
      <c r="H1600" s="36"/>
      <c r="I1600" s="36"/>
    </row>
    <row r="1601" spans="1:9" s="34" customFormat="1">
      <c r="A1601" s="35"/>
      <c r="E1601" s="36"/>
      <c r="F1601" s="36"/>
      <c r="G1601" s="36"/>
      <c r="H1601" s="36"/>
      <c r="I1601" s="36"/>
    </row>
    <row r="1602" spans="1:9" s="34" customFormat="1">
      <c r="A1602" s="35"/>
      <c r="E1602" s="36"/>
      <c r="F1602" s="36"/>
      <c r="G1602" s="36"/>
      <c r="H1602" s="36"/>
      <c r="I1602" s="36"/>
    </row>
    <row r="1603" spans="1:9" s="34" customFormat="1">
      <c r="A1603" s="35"/>
      <c r="E1603" s="36"/>
      <c r="F1603" s="36"/>
      <c r="G1603" s="36"/>
      <c r="H1603" s="36"/>
      <c r="I1603" s="36"/>
    </row>
    <row r="1604" spans="1:9" s="34" customFormat="1">
      <c r="A1604" s="35"/>
      <c r="E1604" s="36"/>
      <c r="F1604" s="36"/>
      <c r="G1604" s="36"/>
      <c r="H1604" s="36"/>
      <c r="I1604" s="36"/>
    </row>
    <row r="1605" spans="1:9" s="34" customFormat="1">
      <c r="A1605" s="35"/>
      <c r="E1605" s="36"/>
      <c r="F1605" s="36"/>
      <c r="G1605" s="36"/>
      <c r="H1605" s="36"/>
      <c r="I1605" s="36"/>
    </row>
    <row r="1606" spans="1:9" s="34" customFormat="1">
      <c r="A1606" s="35"/>
      <c r="E1606" s="36"/>
      <c r="F1606" s="36"/>
      <c r="G1606" s="36"/>
      <c r="H1606" s="36"/>
      <c r="I1606" s="36"/>
    </row>
    <row r="1607" spans="1:9" s="34" customFormat="1">
      <c r="A1607" s="35"/>
      <c r="E1607" s="36"/>
      <c r="F1607" s="36"/>
      <c r="G1607" s="36"/>
      <c r="H1607" s="36"/>
      <c r="I1607" s="36"/>
    </row>
    <row r="1608" spans="1:9" s="34" customFormat="1">
      <c r="A1608" s="35"/>
      <c r="E1608" s="36"/>
      <c r="F1608" s="36"/>
      <c r="G1608" s="36"/>
      <c r="H1608" s="36"/>
      <c r="I1608" s="36"/>
    </row>
    <row r="1609" spans="1:9" s="34" customFormat="1">
      <c r="A1609" s="35"/>
      <c r="E1609" s="36"/>
      <c r="F1609" s="36"/>
      <c r="G1609" s="36"/>
      <c r="H1609" s="36"/>
      <c r="I1609" s="36"/>
    </row>
    <row r="1610" spans="1:9" s="34" customFormat="1">
      <c r="A1610" s="35"/>
      <c r="E1610" s="36"/>
      <c r="F1610" s="36"/>
      <c r="G1610" s="36"/>
      <c r="H1610" s="36"/>
      <c r="I1610" s="36"/>
    </row>
    <row r="1611" spans="1:9" s="34" customFormat="1">
      <c r="A1611" s="35"/>
      <c r="E1611" s="36"/>
      <c r="F1611" s="36"/>
      <c r="G1611" s="36"/>
      <c r="H1611" s="36"/>
      <c r="I1611" s="36"/>
    </row>
    <row r="1612" spans="1:9" s="34" customFormat="1">
      <c r="A1612" s="35"/>
      <c r="E1612" s="36"/>
      <c r="F1612" s="36"/>
      <c r="G1612" s="36"/>
      <c r="H1612" s="36"/>
      <c r="I1612" s="36"/>
    </row>
    <row r="1613" spans="1:9" s="34" customFormat="1">
      <c r="A1613" s="35"/>
      <c r="E1613" s="36"/>
      <c r="F1613" s="36"/>
      <c r="G1613" s="36"/>
      <c r="H1613" s="36"/>
      <c r="I1613" s="36"/>
    </row>
    <row r="1614" spans="1:9" s="34" customFormat="1">
      <c r="A1614" s="35"/>
      <c r="E1614" s="36"/>
      <c r="F1614" s="36"/>
      <c r="G1614" s="36"/>
      <c r="H1614" s="36"/>
      <c r="I1614" s="36"/>
    </row>
    <row r="1615" spans="1:9" s="34" customFormat="1">
      <c r="A1615" s="35"/>
      <c r="E1615" s="36"/>
      <c r="F1615" s="36"/>
      <c r="G1615" s="36"/>
      <c r="H1615" s="36"/>
      <c r="I1615" s="36"/>
    </row>
    <row r="1616" spans="1:9" s="34" customFormat="1">
      <c r="A1616" s="35"/>
      <c r="E1616" s="36"/>
      <c r="F1616" s="36"/>
      <c r="G1616" s="36"/>
      <c r="H1616" s="36"/>
      <c r="I1616" s="36"/>
    </row>
    <row r="1617" spans="1:9" s="34" customFormat="1">
      <c r="A1617" s="35"/>
      <c r="E1617" s="36"/>
      <c r="F1617" s="36"/>
      <c r="G1617" s="36"/>
      <c r="H1617" s="36"/>
      <c r="I1617" s="36"/>
    </row>
    <row r="1618" spans="1:9" s="34" customFormat="1">
      <c r="A1618" s="35"/>
      <c r="E1618" s="36"/>
      <c r="F1618" s="36"/>
      <c r="G1618" s="36"/>
      <c r="H1618" s="36"/>
      <c r="I1618" s="36"/>
    </row>
    <row r="1619" spans="1:9" s="34" customFormat="1">
      <c r="A1619" s="35"/>
      <c r="E1619" s="36"/>
      <c r="F1619" s="36"/>
      <c r="G1619" s="36"/>
      <c r="H1619" s="36"/>
      <c r="I1619" s="36"/>
    </row>
    <row r="1620" spans="1:9" s="34" customFormat="1">
      <c r="A1620" s="35"/>
      <c r="E1620" s="36"/>
      <c r="F1620" s="36"/>
      <c r="G1620" s="36"/>
      <c r="H1620" s="36"/>
      <c r="I1620" s="36"/>
    </row>
    <row r="1621" spans="1:9" s="34" customFormat="1">
      <c r="A1621" s="35"/>
      <c r="E1621" s="36"/>
      <c r="F1621" s="36"/>
      <c r="G1621" s="36"/>
      <c r="H1621" s="36"/>
      <c r="I1621" s="36"/>
    </row>
    <row r="1622" spans="1:9" s="34" customFormat="1">
      <c r="A1622" s="35"/>
      <c r="E1622" s="36"/>
      <c r="F1622" s="36"/>
      <c r="G1622" s="36"/>
      <c r="H1622" s="36"/>
      <c r="I1622" s="36"/>
    </row>
    <row r="1623" spans="1:9" s="34" customFormat="1">
      <c r="A1623" s="35"/>
      <c r="E1623" s="36"/>
      <c r="F1623" s="36"/>
      <c r="G1623" s="36"/>
      <c r="H1623" s="36"/>
      <c r="I1623" s="36"/>
    </row>
    <row r="1624" spans="1:9" s="34" customFormat="1">
      <c r="A1624" s="35"/>
      <c r="E1624" s="36"/>
      <c r="F1624" s="36"/>
      <c r="G1624" s="36"/>
      <c r="H1624" s="36"/>
      <c r="I1624" s="36"/>
    </row>
    <row r="1625" spans="1:9" s="34" customFormat="1">
      <c r="A1625" s="35"/>
      <c r="E1625" s="36"/>
      <c r="F1625" s="36"/>
      <c r="G1625" s="36"/>
      <c r="H1625" s="36"/>
      <c r="I1625" s="36"/>
    </row>
    <row r="1626" spans="1:9" s="34" customFormat="1">
      <c r="A1626" s="35"/>
      <c r="E1626" s="36"/>
      <c r="F1626" s="36"/>
      <c r="G1626" s="36"/>
      <c r="H1626" s="36"/>
      <c r="I1626" s="36"/>
    </row>
    <row r="1627" spans="1:9" s="34" customFormat="1">
      <c r="A1627" s="35"/>
      <c r="E1627" s="36"/>
      <c r="F1627" s="36"/>
      <c r="G1627" s="36"/>
      <c r="H1627" s="36"/>
      <c r="I1627" s="36"/>
    </row>
    <row r="1628" spans="1:9" s="34" customFormat="1">
      <c r="A1628" s="35"/>
      <c r="E1628" s="36"/>
      <c r="F1628" s="36"/>
      <c r="G1628" s="36"/>
      <c r="H1628" s="36"/>
      <c r="I1628" s="36"/>
    </row>
    <row r="1629" spans="1:9" s="34" customFormat="1">
      <c r="A1629" s="35"/>
      <c r="E1629" s="36"/>
      <c r="F1629" s="36"/>
      <c r="G1629" s="36"/>
      <c r="H1629" s="36"/>
      <c r="I1629" s="36"/>
    </row>
    <row r="1630" spans="1:9" s="34" customFormat="1">
      <c r="A1630" s="35"/>
      <c r="E1630" s="36"/>
      <c r="F1630" s="36"/>
      <c r="G1630" s="36"/>
      <c r="H1630" s="36"/>
      <c r="I1630" s="36"/>
    </row>
    <row r="1631" spans="1:9" s="34" customFormat="1">
      <c r="A1631" s="35"/>
      <c r="E1631" s="36"/>
      <c r="F1631" s="36"/>
      <c r="G1631" s="36"/>
      <c r="H1631" s="36"/>
      <c r="I1631" s="36"/>
    </row>
    <row r="1632" spans="1:9" s="34" customFormat="1">
      <c r="A1632" s="35"/>
      <c r="E1632" s="36"/>
      <c r="F1632" s="36"/>
      <c r="G1632" s="36"/>
      <c r="H1632" s="36"/>
      <c r="I1632" s="36"/>
    </row>
    <row r="1633" spans="1:9" s="34" customFormat="1">
      <c r="A1633" s="35"/>
      <c r="E1633" s="36"/>
      <c r="F1633" s="36"/>
      <c r="G1633" s="36"/>
      <c r="H1633" s="36"/>
      <c r="I1633" s="36"/>
    </row>
    <row r="1634" spans="1:9" s="34" customFormat="1">
      <c r="A1634" s="35"/>
      <c r="E1634" s="36"/>
      <c r="F1634" s="36"/>
      <c r="G1634" s="36"/>
      <c r="H1634" s="36"/>
      <c r="I1634" s="36"/>
    </row>
    <row r="1635" spans="1:9" s="34" customFormat="1">
      <c r="A1635" s="35"/>
      <c r="E1635" s="36"/>
      <c r="F1635" s="36"/>
      <c r="G1635" s="36"/>
      <c r="H1635" s="36"/>
      <c r="I1635" s="36"/>
    </row>
    <row r="1636" spans="1:9" s="34" customFormat="1">
      <c r="A1636" s="35"/>
      <c r="E1636" s="36"/>
      <c r="F1636" s="36"/>
      <c r="G1636" s="36"/>
      <c r="H1636" s="36"/>
      <c r="I1636" s="36"/>
    </row>
    <row r="1637" spans="1:9" s="34" customFormat="1">
      <c r="A1637" s="35"/>
      <c r="E1637" s="36"/>
      <c r="F1637" s="36"/>
      <c r="G1637" s="36"/>
      <c r="H1637" s="36"/>
      <c r="I1637" s="36"/>
    </row>
    <row r="1638" spans="1:9" s="34" customFormat="1">
      <c r="A1638" s="35"/>
      <c r="E1638" s="36"/>
      <c r="F1638" s="36"/>
      <c r="G1638" s="36"/>
      <c r="H1638" s="36"/>
      <c r="I1638" s="36"/>
    </row>
    <row r="1639" spans="1:9" s="34" customFormat="1">
      <c r="A1639" s="35"/>
      <c r="E1639" s="36"/>
      <c r="F1639" s="36"/>
      <c r="G1639" s="36"/>
      <c r="H1639" s="36"/>
      <c r="I1639" s="36"/>
    </row>
    <row r="1640" spans="1:9" s="34" customFormat="1">
      <c r="A1640" s="35"/>
      <c r="E1640" s="36"/>
      <c r="F1640" s="36"/>
      <c r="G1640" s="36"/>
      <c r="H1640" s="36"/>
      <c r="I1640" s="36"/>
    </row>
    <row r="1641" spans="1:9" s="34" customFormat="1">
      <c r="A1641" s="35"/>
      <c r="E1641" s="36"/>
      <c r="F1641" s="36"/>
      <c r="G1641" s="36"/>
      <c r="H1641" s="36"/>
      <c r="I1641" s="36"/>
    </row>
    <row r="1642" spans="1:9" s="34" customFormat="1">
      <c r="A1642" s="35"/>
      <c r="E1642" s="36"/>
      <c r="F1642" s="36"/>
      <c r="G1642" s="36"/>
      <c r="H1642" s="36"/>
      <c r="I1642" s="36"/>
    </row>
    <row r="1643" spans="1:9" s="34" customFormat="1">
      <c r="A1643" s="35"/>
      <c r="E1643" s="36"/>
      <c r="F1643" s="36"/>
      <c r="G1643" s="36"/>
      <c r="H1643" s="36"/>
      <c r="I1643" s="36"/>
    </row>
    <row r="1644" spans="1:9" s="34" customFormat="1">
      <c r="A1644" s="35"/>
      <c r="E1644" s="36"/>
      <c r="F1644" s="36"/>
      <c r="G1644" s="36"/>
      <c r="H1644" s="36"/>
      <c r="I1644" s="36"/>
    </row>
    <row r="1645" spans="1:9" s="34" customFormat="1">
      <c r="A1645" s="35"/>
      <c r="E1645" s="36"/>
      <c r="F1645" s="36"/>
      <c r="G1645" s="36"/>
      <c r="H1645" s="36"/>
      <c r="I1645" s="36"/>
    </row>
    <row r="1646" spans="1:9" s="34" customFormat="1">
      <c r="A1646" s="35"/>
      <c r="E1646" s="36"/>
      <c r="F1646" s="36"/>
      <c r="G1646" s="36"/>
      <c r="H1646" s="36"/>
      <c r="I1646" s="36"/>
    </row>
    <row r="1647" spans="1:9" s="34" customFormat="1">
      <c r="A1647" s="35"/>
      <c r="E1647" s="36"/>
      <c r="F1647" s="36"/>
      <c r="G1647" s="36"/>
      <c r="H1647" s="36"/>
      <c r="I1647" s="36"/>
    </row>
    <row r="1648" spans="1:9" s="34" customFormat="1">
      <c r="A1648" s="35"/>
      <c r="E1648" s="36"/>
      <c r="F1648" s="36"/>
      <c r="G1648" s="36"/>
      <c r="H1648" s="36"/>
      <c r="I1648" s="36"/>
    </row>
    <row r="1649" spans="1:9" s="34" customFormat="1">
      <c r="A1649" s="35"/>
      <c r="E1649" s="36"/>
      <c r="F1649" s="36"/>
      <c r="G1649" s="36"/>
      <c r="H1649" s="36"/>
      <c r="I1649" s="36"/>
    </row>
    <row r="1650" spans="1:9" s="34" customFormat="1">
      <c r="A1650" s="35"/>
      <c r="E1650" s="36"/>
      <c r="F1650" s="36"/>
      <c r="G1650" s="36"/>
      <c r="H1650" s="36"/>
      <c r="I1650" s="36"/>
    </row>
    <row r="1651" spans="1:9" s="34" customFormat="1">
      <c r="A1651" s="35"/>
      <c r="E1651" s="36"/>
      <c r="F1651" s="36"/>
      <c r="G1651" s="36"/>
      <c r="H1651" s="36"/>
      <c r="I1651" s="36"/>
    </row>
    <row r="1652" spans="1:9" s="34" customFormat="1">
      <c r="A1652" s="35"/>
      <c r="E1652" s="36"/>
      <c r="F1652" s="36"/>
      <c r="G1652" s="36"/>
      <c r="H1652" s="36"/>
      <c r="I1652" s="36"/>
    </row>
    <row r="1653" spans="1:9" s="34" customFormat="1">
      <c r="A1653" s="35"/>
      <c r="E1653" s="36"/>
      <c r="F1653" s="36"/>
      <c r="G1653" s="36"/>
      <c r="H1653" s="36"/>
      <c r="I1653" s="36"/>
    </row>
    <row r="1654" spans="1:9" s="34" customFormat="1">
      <c r="A1654" s="35"/>
      <c r="E1654" s="36"/>
      <c r="F1654" s="36"/>
      <c r="G1654" s="36"/>
      <c r="H1654" s="36"/>
      <c r="I1654" s="36"/>
    </row>
    <row r="1655" spans="1:9" s="34" customFormat="1">
      <c r="A1655" s="35"/>
      <c r="E1655" s="36"/>
      <c r="F1655" s="36"/>
      <c r="G1655" s="36"/>
      <c r="H1655" s="36"/>
      <c r="I1655" s="36"/>
    </row>
    <row r="1656" spans="1:9" s="34" customFormat="1">
      <c r="A1656" s="35"/>
      <c r="E1656" s="36"/>
      <c r="F1656" s="36"/>
      <c r="G1656" s="36"/>
      <c r="H1656" s="36"/>
      <c r="I1656" s="36"/>
    </row>
    <row r="1657" spans="1:9" s="34" customFormat="1">
      <c r="A1657" s="35"/>
      <c r="E1657" s="36"/>
      <c r="F1657" s="36"/>
      <c r="G1657" s="36"/>
      <c r="H1657" s="36"/>
      <c r="I1657" s="36"/>
    </row>
    <row r="1658" spans="1:9" s="34" customFormat="1">
      <c r="A1658" s="35"/>
      <c r="E1658" s="36"/>
      <c r="F1658" s="36"/>
      <c r="G1658" s="36"/>
      <c r="H1658" s="36"/>
      <c r="I1658" s="36"/>
    </row>
    <row r="1659" spans="1:9" s="34" customFormat="1">
      <c r="A1659" s="35"/>
      <c r="E1659" s="36"/>
      <c r="F1659" s="36"/>
      <c r="G1659" s="36"/>
      <c r="H1659" s="36"/>
      <c r="I1659" s="36"/>
    </row>
    <row r="1660" spans="1:9" s="34" customFormat="1">
      <c r="A1660" s="35"/>
      <c r="E1660" s="36"/>
      <c r="F1660" s="36"/>
      <c r="G1660" s="36"/>
      <c r="H1660" s="36"/>
      <c r="I1660" s="36"/>
    </row>
    <row r="1661" spans="1:9" s="34" customFormat="1">
      <c r="A1661" s="35"/>
      <c r="E1661" s="36"/>
      <c r="F1661" s="36"/>
      <c r="G1661" s="36"/>
      <c r="H1661" s="36"/>
      <c r="I1661" s="36"/>
    </row>
    <row r="1662" spans="1:9" s="34" customFormat="1">
      <c r="A1662" s="35"/>
      <c r="E1662" s="36"/>
      <c r="F1662" s="36"/>
      <c r="G1662" s="36"/>
      <c r="H1662" s="36"/>
      <c r="I1662" s="36"/>
    </row>
    <row r="1663" spans="1:9" s="34" customFormat="1">
      <c r="A1663" s="35"/>
      <c r="E1663" s="36"/>
      <c r="F1663" s="36"/>
      <c r="G1663" s="36"/>
      <c r="H1663" s="36"/>
      <c r="I1663" s="36"/>
    </row>
    <row r="1664" spans="1:9" s="34" customFormat="1">
      <c r="A1664" s="35"/>
      <c r="E1664" s="36"/>
      <c r="F1664" s="36"/>
      <c r="G1664" s="36"/>
      <c r="H1664" s="36"/>
      <c r="I1664" s="36"/>
    </row>
    <row r="1665" spans="1:9" s="34" customFormat="1">
      <c r="A1665" s="35"/>
      <c r="E1665" s="36"/>
      <c r="F1665" s="36"/>
      <c r="G1665" s="36"/>
      <c r="H1665" s="36"/>
      <c r="I1665" s="36"/>
    </row>
    <row r="1666" spans="1:9" s="34" customFormat="1">
      <c r="A1666" s="35"/>
      <c r="E1666" s="36"/>
      <c r="F1666" s="36"/>
      <c r="G1666" s="36"/>
      <c r="H1666" s="36"/>
      <c r="I1666" s="36"/>
    </row>
    <row r="1667" spans="1:9" s="34" customFormat="1">
      <c r="A1667" s="35"/>
      <c r="E1667" s="36"/>
      <c r="F1667" s="36"/>
      <c r="G1667" s="36"/>
      <c r="H1667" s="36"/>
      <c r="I1667" s="36"/>
    </row>
    <row r="1668" spans="1:9" s="34" customFormat="1">
      <c r="A1668" s="35"/>
      <c r="E1668" s="36"/>
      <c r="F1668" s="36"/>
      <c r="G1668" s="36"/>
      <c r="H1668" s="36"/>
      <c r="I1668" s="36"/>
    </row>
    <row r="1669" spans="1:9" s="34" customFormat="1">
      <c r="A1669" s="35"/>
      <c r="E1669" s="36"/>
      <c r="F1669" s="36"/>
      <c r="G1669" s="36"/>
      <c r="H1669" s="36"/>
      <c r="I1669" s="36"/>
    </row>
    <row r="1670" spans="1:9" s="34" customFormat="1">
      <c r="A1670" s="35"/>
      <c r="E1670" s="36"/>
      <c r="F1670" s="36"/>
      <c r="G1670" s="36"/>
      <c r="H1670" s="36"/>
      <c r="I1670" s="36"/>
    </row>
    <row r="1671" spans="1:9" s="34" customFormat="1">
      <c r="A1671" s="35"/>
      <c r="E1671" s="36"/>
      <c r="F1671" s="36"/>
      <c r="G1671" s="36"/>
      <c r="H1671" s="36"/>
      <c r="I1671" s="36"/>
    </row>
    <row r="1672" spans="1:9" s="34" customFormat="1">
      <c r="A1672" s="35"/>
      <c r="E1672" s="36"/>
      <c r="F1672" s="36"/>
      <c r="G1672" s="36"/>
      <c r="H1672" s="36"/>
      <c r="I1672" s="36"/>
    </row>
    <row r="1673" spans="1:9" s="34" customFormat="1">
      <c r="A1673" s="35"/>
      <c r="E1673" s="36"/>
      <c r="F1673" s="36"/>
      <c r="G1673" s="36"/>
      <c r="H1673" s="36"/>
      <c r="I1673" s="36"/>
    </row>
    <row r="1674" spans="1:9" s="34" customFormat="1">
      <c r="A1674" s="35"/>
      <c r="E1674" s="36"/>
      <c r="F1674" s="36"/>
      <c r="G1674" s="36"/>
      <c r="H1674" s="36"/>
      <c r="I1674" s="36"/>
    </row>
    <row r="1675" spans="1:9" s="34" customFormat="1">
      <c r="A1675" s="35"/>
      <c r="E1675" s="36"/>
      <c r="F1675" s="36"/>
      <c r="G1675" s="36"/>
      <c r="H1675" s="36"/>
      <c r="I1675" s="36"/>
    </row>
    <row r="1676" spans="1:9" s="34" customFormat="1">
      <c r="A1676" s="35"/>
      <c r="E1676" s="36"/>
      <c r="F1676" s="36"/>
      <c r="G1676" s="36"/>
      <c r="H1676" s="36"/>
      <c r="I1676" s="36"/>
    </row>
    <row r="1677" spans="1:9" s="34" customFormat="1">
      <c r="A1677" s="35"/>
      <c r="E1677" s="36"/>
      <c r="F1677" s="36"/>
      <c r="G1677" s="36"/>
      <c r="H1677" s="36"/>
      <c r="I1677" s="36"/>
    </row>
    <row r="1678" spans="1:9" s="34" customFormat="1">
      <c r="A1678" s="35"/>
      <c r="E1678" s="36"/>
      <c r="F1678" s="36"/>
      <c r="G1678" s="36"/>
      <c r="H1678" s="36"/>
      <c r="I1678" s="36"/>
    </row>
    <row r="1679" spans="1:9" s="34" customFormat="1">
      <c r="A1679" s="35"/>
      <c r="E1679" s="36"/>
      <c r="F1679" s="36"/>
      <c r="G1679" s="36"/>
      <c r="H1679" s="36"/>
      <c r="I1679" s="36"/>
    </row>
    <row r="1680" spans="1:9" s="34" customFormat="1">
      <c r="A1680" s="35"/>
      <c r="E1680" s="36"/>
      <c r="F1680" s="36"/>
      <c r="G1680" s="36"/>
      <c r="H1680" s="36"/>
      <c r="I1680" s="36"/>
    </row>
    <row r="1681" spans="1:9" s="34" customFormat="1">
      <c r="A1681" s="35"/>
      <c r="E1681" s="36"/>
      <c r="F1681" s="36"/>
      <c r="G1681" s="36"/>
      <c r="H1681" s="36"/>
      <c r="I1681" s="36"/>
    </row>
    <row r="1682" spans="1:9" s="34" customFormat="1">
      <c r="A1682" s="35"/>
      <c r="E1682" s="36"/>
      <c r="F1682" s="36"/>
      <c r="G1682" s="36"/>
      <c r="H1682" s="36"/>
      <c r="I1682" s="36"/>
    </row>
    <row r="1683" spans="1:9" s="34" customFormat="1">
      <c r="A1683" s="35"/>
      <c r="E1683" s="36"/>
      <c r="F1683" s="36"/>
      <c r="G1683" s="36"/>
      <c r="H1683" s="36"/>
      <c r="I1683" s="36"/>
    </row>
    <row r="1684" spans="1:9" s="34" customFormat="1">
      <c r="A1684" s="35"/>
      <c r="E1684" s="36"/>
      <c r="F1684" s="36"/>
      <c r="G1684" s="36"/>
      <c r="H1684" s="36"/>
      <c r="I1684" s="36"/>
    </row>
    <row r="1685" spans="1:9" s="34" customFormat="1">
      <c r="A1685" s="35"/>
      <c r="E1685" s="36"/>
      <c r="F1685" s="36"/>
      <c r="G1685" s="36"/>
      <c r="H1685" s="36"/>
      <c r="I1685" s="36"/>
    </row>
    <row r="1686" spans="1:9" s="34" customFormat="1">
      <c r="A1686" s="35"/>
      <c r="E1686" s="36"/>
      <c r="F1686" s="36"/>
      <c r="G1686" s="36"/>
      <c r="H1686" s="36"/>
      <c r="I1686" s="36"/>
    </row>
    <row r="1687" spans="1:9" s="34" customFormat="1">
      <c r="A1687" s="35"/>
      <c r="E1687" s="36"/>
      <c r="F1687" s="36"/>
      <c r="G1687" s="36"/>
      <c r="H1687" s="36"/>
      <c r="I1687" s="36"/>
    </row>
    <row r="1688" spans="1:9" s="34" customFormat="1">
      <c r="A1688" s="35"/>
      <c r="E1688" s="36"/>
      <c r="F1688" s="36"/>
      <c r="G1688" s="36"/>
      <c r="H1688" s="36"/>
      <c r="I1688" s="36"/>
    </row>
    <row r="1689" spans="1:9" s="34" customFormat="1">
      <c r="A1689" s="35"/>
      <c r="E1689" s="36"/>
      <c r="F1689" s="36"/>
      <c r="G1689" s="36"/>
      <c r="H1689" s="36"/>
      <c r="I1689" s="36"/>
    </row>
    <row r="1690" spans="1:9" s="34" customFormat="1">
      <c r="A1690" s="35"/>
      <c r="E1690" s="36"/>
      <c r="F1690" s="36"/>
      <c r="G1690" s="36"/>
      <c r="H1690" s="36"/>
      <c r="I1690" s="36"/>
    </row>
    <row r="1691" spans="1:9" s="34" customFormat="1">
      <c r="A1691" s="35"/>
      <c r="E1691" s="36"/>
      <c r="F1691" s="36"/>
      <c r="G1691" s="36"/>
      <c r="H1691" s="36"/>
      <c r="I1691" s="36"/>
    </row>
    <row r="1692" spans="1:9" s="34" customFormat="1">
      <c r="A1692" s="35"/>
      <c r="E1692" s="36"/>
      <c r="F1692" s="36"/>
      <c r="G1692" s="36"/>
      <c r="H1692" s="36"/>
      <c r="I1692" s="36"/>
    </row>
    <row r="1693" spans="1:9" s="34" customFormat="1">
      <c r="A1693" s="35"/>
      <c r="E1693" s="36"/>
      <c r="F1693" s="36"/>
      <c r="G1693" s="36"/>
      <c r="H1693" s="36"/>
      <c r="I1693" s="36"/>
    </row>
    <row r="1694" spans="1:9" s="34" customFormat="1">
      <c r="A1694" s="35"/>
      <c r="E1694" s="36"/>
      <c r="F1694" s="36"/>
      <c r="G1694" s="36"/>
      <c r="H1694" s="36"/>
      <c r="I1694" s="36"/>
    </row>
    <row r="1695" spans="1:9" s="34" customFormat="1">
      <c r="A1695" s="35"/>
      <c r="E1695" s="36"/>
      <c r="F1695" s="36"/>
      <c r="G1695" s="36"/>
      <c r="H1695" s="36"/>
      <c r="I1695" s="36"/>
    </row>
    <row r="1696" spans="1:9" s="34" customFormat="1">
      <c r="A1696" s="35"/>
      <c r="E1696" s="36"/>
      <c r="F1696" s="36"/>
      <c r="G1696" s="36"/>
      <c r="H1696" s="36"/>
      <c r="I1696" s="36"/>
    </row>
    <row r="1697" spans="1:9" s="34" customFormat="1">
      <c r="A1697" s="35"/>
      <c r="E1697" s="36"/>
      <c r="F1697" s="36"/>
      <c r="G1697" s="36"/>
      <c r="H1697" s="36"/>
      <c r="I1697" s="36"/>
    </row>
    <row r="1698" spans="1:9" s="34" customFormat="1">
      <c r="A1698" s="35"/>
      <c r="E1698" s="36"/>
      <c r="F1698" s="36"/>
      <c r="G1698" s="36"/>
      <c r="H1698" s="36"/>
      <c r="I1698" s="36"/>
    </row>
    <row r="1699" spans="1:9" s="34" customFormat="1">
      <c r="A1699" s="35"/>
      <c r="E1699" s="36"/>
      <c r="F1699" s="36"/>
      <c r="G1699" s="36"/>
      <c r="H1699" s="36"/>
      <c r="I1699" s="36"/>
    </row>
    <row r="1700" spans="1:9" s="34" customFormat="1">
      <c r="A1700" s="35"/>
      <c r="E1700" s="36"/>
      <c r="F1700" s="36"/>
      <c r="G1700" s="36"/>
      <c r="H1700" s="36"/>
      <c r="I1700" s="36"/>
    </row>
    <row r="1701" spans="1:9" s="34" customFormat="1">
      <c r="A1701" s="35"/>
      <c r="E1701" s="36"/>
      <c r="F1701" s="36"/>
      <c r="G1701" s="36"/>
      <c r="H1701" s="36"/>
      <c r="I1701" s="36"/>
    </row>
    <row r="1702" spans="1:9" s="34" customFormat="1">
      <c r="A1702" s="35"/>
      <c r="E1702" s="36"/>
      <c r="F1702" s="36"/>
      <c r="G1702" s="36"/>
      <c r="H1702" s="36"/>
      <c r="I1702" s="36"/>
    </row>
    <row r="1703" spans="1:9" s="34" customFormat="1">
      <c r="A1703" s="35"/>
      <c r="E1703" s="36"/>
      <c r="F1703" s="36"/>
      <c r="G1703" s="36"/>
      <c r="H1703" s="36"/>
      <c r="I1703" s="36"/>
    </row>
    <row r="1704" spans="1:9" s="34" customFormat="1">
      <c r="A1704" s="35"/>
      <c r="E1704" s="36"/>
      <c r="F1704" s="36"/>
      <c r="G1704" s="36"/>
      <c r="H1704" s="36"/>
      <c r="I1704" s="36"/>
    </row>
    <row r="1705" spans="1:9" s="34" customFormat="1">
      <c r="A1705" s="35"/>
      <c r="E1705" s="36"/>
      <c r="F1705" s="36"/>
      <c r="G1705" s="36"/>
      <c r="H1705" s="36"/>
      <c r="I1705" s="36"/>
    </row>
    <row r="1706" spans="1:9" s="34" customFormat="1">
      <c r="A1706" s="35"/>
      <c r="E1706" s="36"/>
      <c r="F1706" s="36"/>
      <c r="G1706" s="36"/>
      <c r="H1706" s="36"/>
      <c r="I1706" s="36"/>
    </row>
    <row r="1707" spans="1:9" s="34" customFormat="1">
      <c r="A1707" s="35"/>
      <c r="E1707" s="36"/>
      <c r="F1707" s="36"/>
      <c r="G1707" s="36"/>
      <c r="H1707" s="36"/>
      <c r="I1707" s="36"/>
    </row>
    <row r="1708" spans="1:9" s="34" customFormat="1">
      <c r="A1708" s="35"/>
      <c r="E1708" s="36"/>
      <c r="F1708" s="36"/>
      <c r="G1708" s="36"/>
      <c r="H1708" s="36"/>
      <c r="I1708" s="36"/>
    </row>
    <row r="1709" spans="1:9" s="34" customFormat="1">
      <c r="A1709" s="35"/>
      <c r="E1709" s="36"/>
      <c r="F1709" s="36"/>
      <c r="G1709" s="36"/>
      <c r="H1709" s="36"/>
      <c r="I1709" s="36"/>
    </row>
    <row r="1710" spans="1:9" s="34" customFormat="1">
      <c r="A1710" s="35"/>
      <c r="E1710" s="36"/>
      <c r="F1710" s="36"/>
      <c r="G1710" s="36"/>
      <c r="H1710" s="36"/>
      <c r="I1710" s="36"/>
    </row>
    <row r="1711" spans="1:9" s="34" customFormat="1">
      <c r="A1711" s="35"/>
      <c r="E1711" s="36"/>
      <c r="F1711" s="36"/>
      <c r="G1711" s="36"/>
      <c r="H1711" s="36"/>
      <c r="I1711" s="36"/>
    </row>
    <row r="1712" spans="1:9" s="34" customFormat="1">
      <c r="A1712" s="35"/>
      <c r="E1712" s="36"/>
      <c r="F1712" s="36"/>
      <c r="G1712" s="36"/>
      <c r="H1712" s="36"/>
      <c r="I1712" s="36"/>
    </row>
    <row r="1713" spans="1:9" s="34" customFormat="1">
      <c r="A1713" s="35"/>
      <c r="E1713" s="36"/>
      <c r="F1713" s="36"/>
      <c r="G1713" s="36"/>
      <c r="H1713" s="36"/>
      <c r="I1713" s="36"/>
    </row>
    <row r="1714" spans="1:9" s="34" customFormat="1">
      <c r="A1714" s="35"/>
      <c r="E1714" s="36"/>
      <c r="F1714" s="36"/>
      <c r="G1714" s="36"/>
      <c r="H1714" s="36"/>
      <c r="I1714" s="36"/>
    </row>
    <row r="1715" spans="1:9" s="34" customFormat="1">
      <c r="A1715" s="35"/>
      <c r="E1715" s="36"/>
      <c r="F1715" s="36"/>
      <c r="G1715" s="36"/>
      <c r="H1715" s="36"/>
      <c r="I1715" s="36"/>
    </row>
    <row r="1716" spans="1:9" s="34" customFormat="1">
      <c r="A1716" s="35"/>
      <c r="E1716" s="36"/>
      <c r="F1716" s="36"/>
      <c r="G1716" s="36"/>
      <c r="H1716" s="36"/>
      <c r="I1716" s="36"/>
    </row>
    <row r="1717" spans="1:9" s="34" customFormat="1">
      <c r="A1717" s="35"/>
      <c r="E1717" s="36"/>
      <c r="F1717" s="36"/>
      <c r="G1717" s="36"/>
      <c r="H1717" s="36"/>
      <c r="I1717" s="36"/>
    </row>
    <row r="1718" spans="1:9" s="34" customFormat="1">
      <c r="A1718" s="35"/>
      <c r="E1718" s="36"/>
      <c r="F1718" s="36"/>
      <c r="G1718" s="36"/>
      <c r="H1718" s="36"/>
      <c r="I1718" s="36"/>
    </row>
    <row r="1719" spans="1:9" s="34" customFormat="1">
      <c r="A1719" s="35"/>
      <c r="E1719" s="36"/>
      <c r="F1719" s="36"/>
      <c r="G1719" s="36"/>
      <c r="H1719" s="36"/>
      <c r="I1719" s="36"/>
    </row>
    <row r="1720" spans="1:9" s="34" customFormat="1">
      <c r="A1720" s="35"/>
      <c r="E1720" s="36"/>
      <c r="F1720" s="36"/>
      <c r="G1720" s="36"/>
      <c r="H1720" s="36"/>
      <c r="I1720" s="36"/>
    </row>
    <row r="1721" spans="1:9" s="34" customFormat="1">
      <c r="A1721" s="35"/>
      <c r="E1721" s="36"/>
      <c r="F1721" s="36"/>
      <c r="G1721" s="36"/>
      <c r="H1721" s="36"/>
      <c r="I1721" s="36"/>
    </row>
    <row r="1722" spans="1:9" s="34" customFormat="1">
      <c r="A1722" s="35"/>
      <c r="E1722" s="36"/>
      <c r="F1722" s="36"/>
      <c r="G1722" s="36"/>
      <c r="H1722" s="36"/>
      <c r="I1722" s="36"/>
    </row>
    <row r="1723" spans="1:9" s="34" customFormat="1">
      <c r="A1723" s="35"/>
      <c r="E1723" s="36"/>
      <c r="F1723" s="36"/>
      <c r="G1723" s="36"/>
      <c r="H1723" s="36"/>
      <c r="I1723" s="36"/>
    </row>
    <row r="1724" spans="1:9" s="34" customFormat="1">
      <c r="A1724" s="35"/>
      <c r="E1724" s="36"/>
      <c r="F1724" s="36"/>
      <c r="G1724" s="36"/>
      <c r="H1724" s="36"/>
      <c r="I1724" s="36"/>
    </row>
    <row r="1725" spans="1:9" s="34" customFormat="1">
      <c r="A1725" s="35"/>
      <c r="E1725" s="36"/>
      <c r="F1725" s="36"/>
      <c r="G1725" s="36"/>
      <c r="H1725" s="36"/>
      <c r="I1725" s="36"/>
    </row>
    <row r="1726" spans="1:9" s="34" customFormat="1">
      <c r="A1726" s="35"/>
      <c r="E1726" s="36"/>
      <c r="F1726" s="36"/>
      <c r="G1726" s="36"/>
      <c r="H1726" s="36"/>
      <c r="I1726" s="36"/>
    </row>
    <row r="1727" spans="1:9" s="34" customFormat="1">
      <c r="A1727" s="35"/>
      <c r="E1727" s="36"/>
      <c r="F1727" s="36"/>
      <c r="G1727" s="36"/>
      <c r="H1727" s="36"/>
      <c r="I1727" s="36"/>
    </row>
    <row r="1728" spans="1:9" s="34" customFormat="1">
      <c r="A1728" s="35"/>
      <c r="E1728" s="36"/>
      <c r="F1728" s="36"/>
      <c r="G1728" s="36"/>
      <c r="H1728" s="36"/>
      <c r="I1728" s="36"/>
    </row>
    <row r="1729" spans="1:9" s="34" customFormat="1">
      <c r="A1729" s="35"/>
      <c r="E1729" s="36"/>
      <c r="F1729" s="36"/>
      <c r="G1729" s="36"/>
      <c r="H1729" s="36"/>
      <c r="I1729" s="36"/>
    </row>
    <row r="1730" spans="1:9" s="34" customFormat="1">
      <c r="A1730" s="35"/>
      <c r="E1730" s="36"/>
      <c r="F1730" s="36"/>
      <c r="G1730" s="36"/>
      <c r="H1730" s="36"/>
      <c r="I1730" s="36"/>
    </row>
    <row r="1731" spans="1:9" s="34" customFormat="1">
      <c r="A1731" s="35"/>
      <c r="E1731" s="36"/>
      <c r="F1731" s="36"/>
      <c r="G1731" s="36"/>
      <c r="H1731" s="36"/>
      <c r="I1731" s="36"/>
    </row>
    <row r="1732" spans="1:9" s="34" customFormat="1">
      <c r="A1732" s="35"/>
      <c r="E1732" s="36"/>
      <c r="F1732" s="36"/>
      <c r="G1732" s="36"/>
      <c r="H1732" s="36"/>
      <c r="I1732" s="36"/>
    </row>
    <row r="1733" spans="1:9" s="34" customFormat="1">
      <c r="A1733" s="35"/>
      <c r="E1733" s="36"/>
      <c r="F1733" s="36"/>
      <c r="G1733" s="36"/>
      <c r="H1733" s="36"/>
      <c r="I1733" s="36"/>
    </row>
    <row r="1734" spans="1:9" s="34" customFormat="1">
      <c r="A1734" s="35"/>
      <c r="E1734" s="36"/>
      <c r="F1734" s="36"/>
      <c r="G1734" s="36"/>
      <c r="H1734" s="36"/>
      <c r="I1734" s="36"/>
    </row>
    <row r="1735" spans="1:9" s="34" customFormat="1">
      <c r="A1735" s="35"/>
      <c r="E1735" s="36"/>
      <c r="F1735" s="36"/>
      <c r="G1735" s="36"/>
      <c r="H1735" s="36"/>
      <c r="I1735" s="36"/>
    </row>
    <row r="1736" spans="1:9" s="34" customFormat="1">
      <c r="A1736" s="35"/>
      <c r="E1736" s="36"/>
      <c r="F1736" s="36"/>
      <c r="G1736" s="36"/>
      <c r="H1736" s="36"/>
      <c r="I1736" s="36"/>
    </row>
    <row r="1737" spans="1:9" s="34" customFormat="1">
      <c r="A1737" s="35"/>
      <c r="E1737" s="36"/>
      <c r="F1737" s="36"/>
      <c r="G1737" s="36"/>
      <c r="H1737" s="36"/>
      <c r="I1737" s="36"/>
    </row>
    <row r="1738" spans="1:9" s="34" customFormat="1">
      <c r="A1738" s="35"/>
      <c r="E1738" s="36"/>
      <c r="F1738" s="36"/>
      <c r="G1738" s="36"/>
      <c r="H1738" s="36"/>
      <c r="I1738" s="36"/>
    </row>
    <row r="1739" spans="1:9" s="34" customFormat="1">
      <c r="A1739" s="35"/>
      <c r="E1739" s="36"/>
      <c r="F1739" s="36"/>
      <c r="G1739" s="36"/>
      <c r="H1739" s="36"/>
      <c r="I1739" s="36"/>
    </row>
    <row r="1740" spans="1:9" s="34" customFormat="1">
      <c r="A1740" s="35"/>
      <c r="E1740" s="36"/>
      <c r="F1740" s="36"/>
      <c r="G1740" s="36"/>
      <c r="H1740" s="36"/>
      <c r="I1740" s="36"/>
    </row>
    <row r="1741" spans="1:9" s="34" customFormat="1">
      <c r="A1741" s="35"/>
      <c r="E1741" s="36"/>
      <c r="F1741" s="36"/>
      <c r="G1741" s="36"/>
      <c r="H1741" s="36"/>
      <c r="I1741" s="36"/>
    </row>
    <row r="1742" spans="1:9" s="34" customFormat="1">
      <c r="A1742" s="35"/>
      <c r="E1742" s="36"/>
      <c r="F1742" s="36"/>
      <c r="G1742" s="36"/>
      <c r="H1742" s="36"/>
      <c r="I1742" s="36"/>
    </row>
    <row r="1743" spans="1:9" s="34" customFormat="1">
      <c r="A1743" s="35"/>
      <c r="E1743" s="36"/>
      <c r="F1743" s="36"/>
      <c r="G1743" s="36"/>
      <c r="H1743" s="36"/>
      <c r="I1743" s="36"/>
    </row>
    <row r="1744" spans="1:9" s="34" customFormat="1">
      <c r="A1744" s="35"/>
      <c r="E1744" s="36"/>
      <c r="F1744" s="36"/>
      <c r="G1744" s="36"/>
      <c r="H1744" s="36"/>
      <c r="I1744" s="36"/>
    </row>
    <row r="1745" spans="1:9" s="34" customFormat="1">
      <c r="A1745" s="35"/>
      <c r="E1745" s="36"/>
      <c r="F1745" s="36"/>
      <c r="G1745" s="36"/>
      <c r="H1745" s="36"/>
      <c r="I1745" s="36"/>
    </row>
    <row r="1746" spans="1:9" s="34" customFormat="1">
      <c r="A1746" s="35"/>
      <c r="E1746" s="36"/>
      <c r="F1746" s="36"/>
      <c r="G1746" s="36"/>
      <c r="H1746" s="36"/>
      <c r="I1746" s="36"/>
    </row>
    <row r="1747" spans="1:9" s="34" customFormat="1">
      <c r="A1747" s="35"/>
      <c r="E1747" s="36"/>
      <c r="F1747" s="36"/>
      <c r="G1747" s="36"/>
      <c r="H1747" s="36"/>
      <c r="I1747" s="36"/>
    </row>
    <row r="1748" spans="1:9" s="34" customFormat="1">
      <c r="A1748" s="35"/>
      <c r="E1748" s="36"/>
      <c r="F1748" s="36"/>
      <c r="G1748" s="36"/>
      <c r="H1748" s="36"/>
      <c r="I1748" s="36"/>
    </row>
    <row r="1749" spans="1:9" s="34" customFormat="1">
      <c r="A1749" s="35"/>
      <c r="E1749" s="36"/>
      <c r="F1749" s="36"/>
      <c r="G1749" s="36"/>
      <c r="H1749" s="36"/>
      <c r="I1749" s="36"/>
    </row>
    <row r="1750" spans="1:9" s="34" customFormat="1">
      <c r="A1750" s="35"/>
      <c r="E1750" s="36"/>
      <c r="F1750" s="36"/>
      <c r="G1750" s="36"/>
      <c r="H1750" s="36"/>
      <c r="I1750" s="36"/>
    </row>
    <row r="1751" spans="1:9" s="34" customFormat="1">
      <c r="A1751" s="35"/>
      <c r="E1751" s="36"/>
      <c r="F1751" s="36"/>
      <c r="G1751" s="36"/>
      <c r="H1751" s="36"/>
      <c r="I1751" s="36"/>
    </row>
    <row r="1752" spans="1:9" s="34" customFormat="1">
      <c r="A1752" s="35"/>
      <c r="E1752" s="36"/>
      <c r="F1752" s="36"/>
      <c r="G1752" s="36"/>
      <c r="H1752" s="36"/>
      <c r="I1752" s="36"/>
    </row>
    <row r="1753" spans="1:9" s="34" customFormat="1">
      <c r="A1753" s="35"/>
      <c r="E1753" s="36"/>
      <c r="F1753" s="36"/>
      <c r="G1753" s="36"/>
      <c r="H1753" s="36"/>
      <c r="I1753" s="36"/>
    </row>
    <row r="1754" spans="1:9" s="34" customFormat="1">
      <c r="A1754" s="35"/>
      <c r="E1754" s="36"/>
      <c r="F1754" s="36"/>
      <c r="G1754" s="36"/>
      <c r="H1754" s="36"/>
      <c r="I1754" s="36"/>
    </row>
    <row r="1755" spans="1:9" s="34" customFormat="1">
      <c r="A1755" s="35"/>
      <c r="E1755" s="36"/>
      <c r="F1755" s="36"/>
      <c r="G1755" s="36"/>
      <c r="H1755" s="36"/>
      <c r="I1755" s="36"/>
    </row>
    <row r="1756" spans="1:9" s="34" customFormat="1">
      <c r="A1756" s="35"/>
      <c r="E1756" s="36"/>
      <c r="F1756" s="36"/>
      <c r="G1756" s="36"/>
      <c r="H1756" s="36"/>
      <c r="I1756" s="36"/>
    </row>
    <row r="1757" spans="1:9" s="34" customFormat="1">
      <c r="A1757" s="35"/>
      <c r="E1757" s="36"/>
      <c r="F1757" s="36"/>
      <c r="G1757" s="36"/>
      <c r="H1757" s="36"/>
      <c r="I1757" s="36"/>
    </row>
    <row r="1758" spans="1:9" s="34" customFormat="1">
      <c r="A1758" s="35"/>
      <c r="E1758" s="36"/>
      <c r="F1758" s="36"/>
      <c r="G1758" s="36"/>
      <c r="H1758" s="36"/>
      <c r="I1758" s="36"/>
    </row>
    <row r="1759" spans="1:9" s="34" customFormat="1">
      <c r="A1759" s="35"/>
      <c r="E1759" s="36"/>
      <c r="F1759" s="36"/>
      <c r="G1759" s="36"/>
      <c r="H1759" s="36"/>
      <c r="I1759" s="36"/>
    </row>
    <row r="1760" spans="1:9" s="34" customFormat="1">
      <c r="A1760" s="35"/>
      <c r="E1760" s="36"/>
      <c r="F1760" s="36"/>
      <c r="G1760" s="36"/>
      <c r="H1760" s="36"/>
      <c r="I1760" s="36"/>
    </row>
    <row r="1761" spans="1:9" s="34" customFormat="1">
      <c r="A1761" s="35"/>
      <c r="E1761" s="36"/>
      <c r="F1761" s="36"/>
      <c r="G1761" s="36"/>
      <c r="H1761" s="36"/>
      <c r="I1761" s="36"/>
    </row>
    <row r="1762" spans="1:9" s="34" customFormat="1">
      <c r="A1762" s="35"/>
      <c r="E1762" s="36"/>
      <c r="F1762" s="36"/>
      <c r="G1762" s="36"/>
      <c r="H1762" s="36"/>
      <c r="I1762" s="36"/>
    </row>
    <row r="1763" spans="1:9" s="34" customFormat="1">
      <c r="A1763" s="35"/>
      <c r="E1763" s="36"/>
      <c r="F1763" s="36"/>
      <c r="G1763" s="36"/>
      <c r="H1763" s="36"/>
      <c r="I1763" s="36"/>
    </row>
    <row r="1764" spans="1:9" s="34" customFormat="1">
      <c r="A1764" s="35"/>
      <c r="E1764" s="36"/>
      <c r="F1764" s="36"/>
      <c r="G1764" s="36"/>
      <c r="H1764" s="36"/>
      <c r="I1764" s="36"/>
    </row>
    <row r="1765" spans="1:9" s="34" customFormat="1">
      <c r="A1765" s="35"/>
      <c r="E1765" s="36"/>
      <c r="F1765" s="36"/>
      <c r="G1765" s="36"/>
      <c r="H1765" s="36"/>
      <c r="I1765" s="36"/>
    </row>
    <row r="1766" spans="1:9" s="34" customFormat="1">
      <c r="A1766" s="35"/>
      <c r="E1766" s="36"/>
      <c r="F1766" s="36"/>
      <c r="G1766" s="36"/>
      <c r="H1766" s="36"/>
      <c r="I1766" s="36"/>
    </row>
    <row r="1767" spans="1:9" s="34" customFormat="1">
      <c r="A1767" s="35"/>
      <c r="E1767" s="36"/>
      <c r="F1767" s="36"/>
      <c r="G1767" s="36"/>
      <c r="H1767" s="36"/>
      <c r="I1767" s="36"/>
    </row>
    <row r="1768" spans="1:9" s="34" customFormat="1">
      <c r="A1768" s="35"/>
      <c r="E1768" s="36"/>
      <c r="F1768" s="36"/>
      <c r="G1768" s="36"/>
      <c r="H1768" s="36"/>
      <c r="I1768" s="36"/>
    </row>
    <row r="1769" spans="1:9" s="34" customFormat="1">
      <c r="A1769" s="35"/>
      <c r="E1769" s="36"/>
      <c r="F1769" s="36"/>
      <c r="G1769" s="36"/>
      <c r="H1769" s="36"/>
      <c r="I1769" s="36"/>
    </row>
    <row r="1770" spans="1:9" s="34" customFormat="1">
      <c r="A1770" s="35"/>
      <c r="E1770" s="36"/>
      <c r="F1770" s="36"/>
      <c r="G1770" s="36"/>
      <c r="H1770" s="36"/>
      <c r="I1770" s="36"/>
    </row>
    <row r="1771" spans="1:9" s="34" customFormat="1">
      <c r="A1771" s="35"/>
      <c r="E1771" s="36"/>
      <c r="F1771" s="36"/>
      <c r="G1771" s="36"/>
      <c r="H1771" s="36"/>
      <c r="I1771" s="36"/>
    </row>
    <row r="1772" spans="1:9" s="34" customFormat="1">
      <c r="A1772" s="35"/>
      <c r="E1772" s="36"/>
      <c r="F1772" s="36"/>
      <c r="G1772" s="36"/>
      <c r="H1772" s="36"/>
      <c r="I1772" s="36"/>
    </row>
    <row r="1773" spans="1:9" s="34" customFormat="1">
      <c r="A1773" s="35"/>
      <c r="E1773" s="36"/>
      <c r="F1773" s="36"/>
      <c r="G1773" s="36"/>
      <c r="H1773" s="36"/>
      <c r="I1773" s="36"/>
    </row>
    <row r="1774" spans="1:9" s="34" customFormat="1">
      <c r="A1774" s="35"/>
      <c r="E1774" s="36"/>
      <c r="F1774" s="36"/>
      <c r="G1774" s="36"/>
      <c r="H1774" s="36"/>
      <c r="I1774" s="36"/>
    </row>
    <row r="1775" spans="1:9" s="34" customFormat="1">
      <c r="A1775" s="35"/>
      <c r="E1775" s="36"/>
      <c r="F1775" s="36"/>
      <c r="G1775" s="36"/>
      <c r="H1775" s="36"/>
      <c r="I1775" s="36"/>
    </row>
    <row r="1776" spans="1:9" s="34" customFormat="1">
      <c r="A1776" s="35"/>
      <c r="E1776" s="36"/>
      <c r="F1776" s="36"/>
      <c r="G1776" s="36"/>
      <c r="H1776" s="36"/>
      <c r="I1776" s="36"/>
    </row>
    <row r="1777" spans="1:9" s="34" customFormat="1">
      <c r="A1777" s="35"/>
      <c r="E1777" s="36"/>
      <c r="F1777" s="36"/>
      <c r="G1777" s="36"/>
      <c r="H1777" s="36"/>
      <c r="I1777" s="36"/>
    </row>
    <row r="1778" spans="1:9" s="34" customFormat="1">
      <c r="A1778" s="35"/>
      <c r="E1778" s="36"/>
      <c r="F1778" s="36"/>
      <c r="G1778" s="36"/>
      <c r="H1778" s="36"/>
      <c r="I1778" s="36"/>
    </row>
    <row r="1779" spans="1:9" s="34" customFormat="1">
      <c r="A1779" s="35"/>
      <c r="E1779" s="36"/>
      <c r="F1779" s="36"/>
      <c r="G1779" s="36"/>
      <c r="H1779" s="36"/>
      <c r="I1779" s="36"/>
    </row>
    <row r="1780" spans="1:9" s="34" customFormat="1">
      <c r="A1780" s="35"/>
      <c r="E1780" s="36"/>
      <c r="F1780" s="36"/>
      <c r="G1780" s="36"/>
      <c r="H1780" s="36"/>
      <c r="I1780" s="36"/>
    </row>
    <row r="1781" spans="1:9" s="34" customFormat="1">
      <c r="A1781" s="35"/>
      <c r="E1781" s="36"/>
      <c r="F1781" s="36"/>
      <c r="G1781" s="36"/>
      <c r="H1781" s="36"/>
      <c r="I1781" s="36"/>
    </row>
    <row r="1782" spans="1:9" s="34" customFormat="1">
      <c r="A1782" s="35"/>
      <c r="E1782" s="36"/>
      <c r="F1782" s="36"/>
      <c r="G1782" s="36"/>
      <c r="H1782" s="36"/>
      <c r="I1782" s="36"/>
    </row>
    <row r="1783" spans="1:9" s="34" customFormat="1">
      <c r="A1783" s="35"/>
      <c r="E1783" s="36"/>
      <c r="F1783" s="36"/>
      <c r="G1783" s="36"/>
      <c r="H1783" s="36"/>
      <c r="I1783" s="36"/>
    </row>
    <row r="1784" spans="1:9" s="34" customFormat="1">
      <c r="A1784" s="35"/>
      <c r="E1784" s="36"/>
      <c r="F1784" s="36"/>
      <c r="G1784" s="36"/>
      <c r="H1784" s="36"/>
      <c r="I1784" s="36"/>
    </row>
    <row r="1785" spans="1:9" s="34" customFormat="1">
      <c r="A1785" s="35"/>
      <c r="E1785" s="36"/>
      <c r="F1785" s="36"/>
      <c r="G1785" s="36"/>
      <c r="H1785" s="36"/>
      <c r="I1785" s="36"/>
    </row>
    <row r="1786" spans="1:9" s="34" customFormat="1">
      <c r="A1786" s="35"/>
      <c r="E1786" s="36"/>
      <c r="F1786" s="36"/>
      <c r="G1786" s="36"/>
      <c r="H1786" s="36"/>
      <c r="I1786" s="36"/>
    </row>
    <row r="1787" spans="1:9" s="34" customFormat="1">
      <c r="A1787" s="35"/>
      <c r="E1787" s="36"/>
      <c r="F1787" s="36"/>
      <c r="G1787" s="36"/>
      <c r="H1787" s="36"/>
      <c r="I1787" s="36"/>
    </row>
    <row r="1788" spans="1:9" s="34" customFormat="1">
      <c r="A1788" s="35"/>
      <c r="E1788" s="36"/>
      <c r="F1788" s="36"/>
      <c r="G1788" s="36"/>
      <c r="H1788" s="36"/>
      <c r="I1788" s="36"/>
    </row>
    <row r="1789" spans="1:9" s="34" customFormat="1">
      <c r="A1789" s="35"/>
      <c r="E1789" s="36"/>
      <c r="F1789" s="36"/>
      <c r="G1789" s="36"/>
      <c r="H1789" s="36"/>
      <c r="I1789" s="36"/>
    </row>
    <row r="1790" spans="1:9" s="34" customFormat="1">
      <c r="A1790" s="35"/>
      <c r="E1790" s="36"/>
      <c r="F1790" s="36"/>
      <c r="G1790" s="36"/>
      <c r="H1790" s="36"/>
      <c r="I1790" s="36"/>
    </row>
    <row r="1791" spans="1:9" s="34" customFormat="1">
      <c r="A1791" s="35"/>
      <c r="E1791" s="36"/>
      <c r="F1791" s="36"/>
      <c r="G1791" s="36"/>
      <c r="H1791" s="36"/>
      <c r="I1791" s="36"/>
    </row>
    <row r="1792" spans="1:9" s="34" customFormat="1">
      <c r="A1792" s="35"/>
      <c r="E1792" s="36"/>
      <c r="F1792" s="36"/>
      <c r="G1792" s="36"/>
      <c r="H1792" s="36"/>
      <c r="I1792" s="36"/>
    </row>
    <row r="1793" spans="1:9" s="34" customFormat="1">
      <c r="A1793" s="35"/>
      <c r="E1793" s="36"/>
      <c r="F1793" s="36"/>
      <c r="G1793" s="36"/>
      <c r="H1793" s="36"/>
      <c r="I1793" s="36"/>
    </row>
    <row r="1794" spans="1:9" s="34" customFormat="1">
      <c r="A1794" s="35"/>
      <c r="E1794" s="36"/>
      <c r="F1794" s="36"/>
      <c r="G1794" s="36"/>
      <c r="H1794" s="36"/>
      <c r="I1794" s="36"/>
    </row>
    <row r="1795" spans="1:9" s="34" customFormat="1">
      <c r="A1795" s="35"/>
      <c r="E1795" s="36"/>
      <c r="F1795" s="36"/>
      <c r="G1795" s="36"/>
      <c r="H1795" s="36"/>
      <c r="I1795" s="36"/>
    </row>
    <row r="1796" spans="1:9" s="34" customFormat="1">
      <c r="A1796" s="35"/>
      <c r="E1796" s="36"/>
      <c r="F1796" s="36"/>
      <c r="G1796" s="36"/>
      <c r="H1796" s="36"/>
      <c r="I1796" s="36"/>
    </row>
    <row r="1797" spans="1:9" s="34" customFormat="1">
      <c r="A1797" s="35"/>
      <c r="E1797" s="36"/>
      <c r="F1797" s="36"/>
      <c r="G1797" s="36"/>
      <c r="H1797" s="36"/>
      <c r="I1797" s="36"/>
    </row>
    <row r="1798" spans="1:9" s="34" customFormat="1">
      <c r="A1798" s="35"/>
      <c r="E1798" s="36"/>
      <c r="F1798" s="36"/>
      <c r="G1798" s="36"/>
      <c r="H1798" s="36"/>
      <c r="I1798" s="36"/>
    </row>
    <row r="1799" spans="1:9" s="34" customFormat="1">
      <c r="A1799" s="35"/>
      <c r="E1799" s="36"/>
      <c r="F1799" s="36"/>
      <c r="G1799" s="36"/>
      <c r="H1799" s="36"/>
      <c r="I1799" s="36"/>
    </row>
    <row r="1800" spans="1:9" s="34" customFormat="1">
      <c r="A1800" s="35"/>
      <c r="E1800" s="36"/>
      <c r="F1800" s="36"/>
      <c r="G1800" s="36"/>
      <c r="H1800" s="36"/>
      <c r="I1800" s="36"/>
    </row>
    <row r="1801" spans="1:9" s="34" customFormat="1">
      <c r="A1801" s="35"/>
      <c r="E1801" s="36"/>
      <c r="F1801" s="36"/>
      <c r="G1801" s="36"/>
      <c r="H1801" s="36"/>
      <c r="I1801" s="36"/>
    </row>
    <row r="1802" spans="1:9" s="34" customFormat="1">
      <c r="A1802" s="35"/>
      <c r="E1802" s="36"/>
      <c r="F1802" s="36"/>
      <c r="G1802" s="36"/>
      <c r="H1802" s="36"/>
      <c r="I1802" s="36"/>
    </row>
    <row r="1803" spans="1:9" s="34" customFormat="1">
      <c r="A1803" s="35"/>
      <c r="E1803" s="36"/>
      <c r="F1803" s="36"/>
      <c r="G1803" s="36"/>
      <c r="H1803" s="36"/>
      <c r="I1803" s="36"/>
    </row>
    <row r="1804" spans="1:9" s="34" customFormat="1">
      <c r="A1804" s="35"/>
      <c r="E1804" s="36"/>
      <c r="F1804" s="36"/>
      <c r="G1804" s="36"/>
      <c r="H1804" s="36"/>
      <c r="I1804" s="36"/>
    </row>
    <row r="1805" spans="1:9" s="34" customFormat="1">
      <c r="A1805" s="35"/>
      <c r="E1805" s="36"/>
      <c r="F1805" s="36"/>
      <c r="G1805" s="36"/>
      <c r="H1805" s="36"/>
      <c r="I1805" s="36"/>
    </row>
    <row r="1806" spans="1:9" s="34" customFormat="1">
      <c r="A1806" s="35"/>
      <c r="E1806" s="36"/>
      <c r="F1806" s="36"/>
      <c r="G1806" s="36"/>
      <c r="H1806" s="36"/>
      <c r="I1806" s="36"/>
    </row>
    <row r="1807" spans="1:9" s="34" customFormat="1">
      <c r="A1807" s="35"/>
      <c r="E1807" s="36"/>
      <c r="F1807" s="36"/>
      <c r="G1807" s="36"/>
      <c r="H1807" s="36"/>
      <c r="I1807" s="36"/>
    </row>
    <row r="1808" spans="1:9" s="34" customFormat="1">
      <c r="A1808" s="35"/>
      <c r="E1808" s="36"/>
      <c r="F1808" s="36"/>
      <c r="G1808" s="36"/>
      <c r="H1808" s="36"/>
      <c r="I1808" s="36"/>
    </row>
    <row r="1809" spans="1:9" s="34" customFormat="1">
      <c r="A1809" s="35"/>
      <c r="E1809" s="36"/>
      <c r="F1809" s="36"/>
      <c r="G1809" s="36"/>
      <c r="H1809" s="36"/>
      <c r="I1809" s="36"/>
    </row>
    <row r="1810" spans="1:9" s="34" customFormat="1">
      <c r="A1810" s="35"/>
      <c r="E1810" s="36"/>
      <c r="F1810" s="36"/>
      <c r="G1810" s="36"/>
      <c r="H1810" s="36"/>
      <c r="I1810" s="36"/>
    </row>
    <row r="1811" spans="1:9" s="34" customFormat="1">
      <c r="A1811" s="35"/>
      <c r="E1811" s="36"/>
      <c r="F1811" s="36"/>
      <c r="G1811" s="36"/>
      <c r="H1811" s="36"/>
      <c r="I1811" s="36"/>
    </row>
    <row r="1812" spans="1:9" s="34" customFormat="1">
      <c r="A1812" s="35"/>
      <c r="E1812" s="36"/>
      <c r="F1812" s="36"/>
      <c r="G1812" s="36"/>
      <c r="H1812" s="36"/>
      <c r="I1812" s="36"/>
    </row>
    <row r="1813" spans="1:9" s="34" customFormat="1">
      <c r="A1813" s="35"/>
      <c r="E1813" s="36"/>
      <c r="F1813" s="36"/>
      <c r="G1813" s="36"/>
      <c r="H1813" s="36"/>
      <c r="I1813" s="36"/>
    </row>
    <row r="1814" spans="1:9" s="34" customFormat="1">
      <c r="A1814" s="35"/>
      <c r="E1814" s="36"/>
      <c r="F1814" s="36"/>
      <c r="G1814" s="36"/>
      <c r="H1814" s="36"/>
      <c r="I1814" s="36"/>
    </row>
    <row r="1815" spans="1:9" s="34" customFormat="1">
      <c r="A1815" s="35"/>
      <c r="E1815" s="36"/>
      <c r="F1815" s="36"/>
      <c r="G1815" s="36"/>
      <c r="H1815" s="36"/>
      <c r="I1815" s="36"/>
    </row>
    <row r="1816" spans="1:9" s="34" customFormat="1">
      <c r="A1816" s="35"/>
      <c r="E1816" s="36"/>
      <c r="F1816" s="36"/>
      <c r="G1816" s="36"/>
      <c r="H1816" s="36"/>
      <c r="I1816" s="36"/>
    </row>
    <row r="1817" spans="1:9" s="34" customFormat="1">
      <c r="A1817" s="35"/>
      <c r="E1817" s="36"/>
      <c r="F1817" s="36"/>
      <c r="G1817" s="36"/>
      <c r="H1817" s="36"/>
      <c r="I1817" s="36"/>
    </row>
    <row r="1818" spans="1:9" s="34" customFormat="1">
      <c r="A1818" s="35"/>
      <c r="E1818" s="36"/>
      <c r="F1818" s="36"/>
      <c r="G1818" s="36"/>
      <c r="H1818" s="36"/>
      <c r="I1818" s="36"/>
    </row>
    <row r="1819" spans="1:9" s="34" customFormat="1">
      <c r="A1819" s="35"/>
      <c r="E1819" s="36"/>
      <c r="F1819" s="36"/>
      <c r="G1819" s="36"/>
      <c r="H1819" s="36"/>
      <c r="I1819" s="36"/>
    </row>
    <row r="1820" spans="1:9" s="34" customFormat="1">
      <c r="A1820" s="35"/>
      <c r="E1820" s="36"/>
      <c r="F1820" s="36"/>
      <c r="G1820" s="36"/>
      <c r="H1820" s="36"/>
      <c r="I1820" s="36"/>
    </row>
    <row r="1821" spans="1:9" s="34" customFormat="1">
      <c r="A1821" s="35"/>
      <c r="E1821" s="36"/>
      <c r="F1821" s="36"/>
      <c r="G1821" s="36"/>
      <c r="H1821" s="36"/>
      <c r="I1821" s="36"/>
    </row>
    <row r="1822" spans="1:9" s="34" customFormat="1">
      <c r="A1822" s="35"/>
      <c r="E1822" s="36"/>
      <c r="F1822" s="36"/>
      <c r="G1822" s="36"/>
      <c r="H1822" s="36"/>
      <c r="I1822" s="36"/>
    </row>
    <row r="1823" spans="1:9" s="34" customFormat="1">
      <c r="A1823" s="35"/>
      <c r="E1823" s="36"/>
      <c r="F1823" s="36"/>
      <c r="G1823" s="36"/>
      <c r="H1823" s="36"/>
      <c r="I1823" s="36"/>
    </row>
    <row r="1824" spans="1:9" s="34" customFormat="1">
      <c r="A1824" s="35"/>
      <c r="E1824" s="36"/>
      <c r="F1824" s="36"/>
      <c r="G1824" s="36"/>
      <c r="H1824" s="36"/>
      <c r="I1824" s="36"/>
    </row>
    <row r="1825" spans="1:9" s="34" customFormat="1">
      <c r="A1825" s="35"/>
      <c r="E1825" s="36"/>
      <c r="F1825" s="36"/>
      <c r="G1825" s="36"/>
      <c r="H1825" s="36"/>
      <c r="I1825" s="36"/>
    </row>
    <row r="1826" spans="1:9" s="34" customFormat="1">
      <c r="A1826" s="35"/>
      <c r="E1826" s="36"/>
      <c r="F1826" s="36"/>
      <c r="G1826" s="36"/>
      <c r="H1826" s="36"/>
      <c r="I1826" s="36"/>
    </row>
    <row r="1827" spans="1:9" s="34" customFormat="1">
      <c r="A1827" s="35"/>
      <c r="E1827" s="36"/>
      <c r="F1827" s="36"/>
      <c r="G1827" s="36"/>
      <c r="H1827" s="36"/>
      <c r="I1827" s="36"/>
    </row>
    <row r="1828" spans="1:9" s="34" customFormat="1">
      <c r="A1828" s="35"/>
      <c r="E1828" s="36"/>
      <c r="F1828" s="36"/>
      <c r="G1828" s="36"/>
      <c r="H1828" s="36"/>
      <c r="I1828" s="36"/>
    </row>
    <row r="1829" spans="1:9" s="34" customFormat="1">
      <c r="A1829" s="35"/>
      <c r="E1829" s="36"/>
      <c r="F1829" s="36"/>
      <c r="G1829" s="36"/>
      <c r="H1829" s="36"/>
      <c r="I1829" s="36"/>
    </row>
    <row r="1830" spans="1:9" s="34" customFormat="1">
      <c r="A1830" s="35"/>
      <c r="E1830" s="36"/>
      <c r="F1830" s="36"/>
      <c r="G1830" s="36"/>
      <c r="H1830" s="36"/>
      <c r="I1830" s="36"/>
    </row>
    <row r="1831" spans="1:9" s="34" customFormat="1">
      <c r="A1831" s="35"/>
      <c r="E1831" s="36"/>
      <c r="F1831" s="36"/>
      <c r="G1831" s="36"/>
      <c r="H1831" s="36"/>
      <c r="I1831" s="36"/>
    </row>
    <row r="1832" spans="1:9" s="34" customFormat="1">
      <c r="A1832" s="35"/>
      <c r="E1832" s="36"/>
      <c r="F1832" s="36"/>
      <c r="G1832" s="36"/>
      <c r="H1832" s="36"/>
      <c r="I1832" s="36"/>
    </row>
    <row r="1833" spans="1:9" s="34" customFormat="1">
      <c r="A1833" s="35"/>
      <c r="E1833" s="36"/>
      <c r="F1833" s="36"/>
      <c r="G1833" s="36"/>
      <c r="H1833" s="36"/>
      <c r="I1833" s="36"/>
    </row>
    <row r="1834" spans="1:9" s="34" customFormat="1">
      <c r="A1834" s="35"/>
      <c r="E1834" s="36"/>
      <c r="F1834" s="36"/>
      <c r="G1834" s="36"/>
      <c r="H1834" s="36"/>
      <c r="I1834" s="36"/>
    </row>
    <row r="1835" spans="1:9" s="34" customFormat="1">
      <c r="A1835" s="35"/>
      <c r="E1835" s="36"/>
      <c r="F1835" s="36"/>
      <c r="G1835" s="36"/>
      <c r="H1835" s="36"/>
      <c r="I1835" s="36"/>
    </row>
    <row r="1836" spans="1:9" s="34" customFormat="1">
      <c r="A1836" s="35"/>
      <c r="E1836" s="36"/>
      <c r="F1836" s="36"/>
      <c r="G1836" s="36"/>
      <c r="H1836" s="36"/>
      <c r="I1836" s="36"/>
    </row>
    <row r="1837" spans="1:9" s="34" customFormat="1">
      <c r="A1837" s="35"/>
      <c r="E1837" s="36"/>
      <c r="F1837" s="36"/>
      <c r="G1837" s="36"/>
      <c r="H1837" s="36"/>
      <c r="I1837" s="36"/>
    </row>
    <row r="1838" spans="1:9" s="34" customFormat="1">
      <c r="A1838" s="35"/>
      <c r="E1838" s="36"/>
      <c r="F1838" s="36"/>
      <c r="G1838" s="36"/>
      <c r="H1838" s="36"/>
      <c r="I1838" s="36"/>
    </row>
    <row r="1839" spans="1:9" s="34" customFormat="1">
      <c r="A1839" s="35"/>
      <c r="E1839" s="36"/>
      <c r="F1839" s="36"/>
      <c r="G1839" s="36"/>
      <c r="H1839" s="36"/>
      <c r="I1839" s="36"/>
    </row>
    <row r="1840" spans="1:9" s="34" customFormat="1">
      <c r="A1840" s="35"/>
      <c r="E1840" s="36"/>
      <c r="F1840" s="36"/>
      <c r="G1840" s="36"/>
      <c r="H1840" s="36"/>
      <c r="I1840" s="36"/>
    </row>
    <row r="1841" spans="1:9" s="34" customFormat="1">
      <c r="A1841" s="35"/>
      <c r="E1841" s="36"/>
      <c r="F1841" s="36"/>
      <c r="G1841" s="36"/>
      <c r="H1841" s="36"/>
      <c r="I1841" s="36"/>
    </row>
    <row r="1842" spans="1:9" s="34" customFormat="1">
      <c r="A1842" s="35"/>
      <c r="E1842" s="36"/>
      <c r="F1842" s="36"/>
      <c r="G1842" s="36"/>
      <c r="H1842" s="36"/>
      <c r="I1842" s="36"/>
    </row>
    <row r="1843" spans="1:9" s="34" customFormat="1">
      <c r="A1843" s="35"/>
      <c r="E1843" s="36"/>
      <c r="F1843" s="36"/>
      <c r="G1843" s="36"/>
      <c r="H1843" s="36"/>
      <c r="I1843" s="36"/>
    </row>
    <row r="1844" spans="1:9" s="34" customFormat="1">
      <c r="A1844" s="35"/>
      <c r="E1844" s="36"/>
      <c r="F1844" s="36"/>
      <c r="G1844" s="36"/>
      <c r="H1844" s="36"/>
      <c r="I1844" s="36"/>
    </row>
    <row r="1845" spans="1:9" s="34" customFormat="1">
      <c r="A1845" s="35"/>
      <c r="E1845" s="36"/>
      <c r="F1845" s="36"/>
      <c r="G1845" s="36"/>
      <c r="H1845" s="36"/>
      <c r="I1845" s="36"/>
    </row>
    <row r="1846" spans="1:9" s="34" customFormat="1">
      <c r="A1846" s="35"/>
      <c r="E1846" s="36"/>
      <c r="F1846" s="36"/>
      <c r="G1846" s="36"/>
      <c r="H1846" s="36"/>
      <c r="I1846" s="36"/>
    </row>
    <row r="1847" spans="1:9" s="34" customFormat="1">
      <c r="A1847" s="35"/>
      <c r="E1847" s="36"/>
      <c r="F1847" s="36"/>
      <c r="G1847" s="36"/>
      <c r="H1847" s="36"/>
      <c r="I1847" s="36"/>
    </row>
    <row r="1848" spans="1:9" s="34" customFormat="1">
      <c r="A1848" s="35"/>
      <c r="E1848" s="36"/>
      <c r="F1848" s="36"/>
      <c r="G1848" s="36"/>
      <c r="H1848" s="36"/>
      <c r="I1848" s="36"/>
    </row>
    <row r="1849" spans="1:9" s="34" customFormat="1">
      <c r="A1849" s="35"/>
      <c r="E1849" s="36"/>
      <c r="F1849" s="36"/>
      <c r="G1849" s="36"/>
      <c r="H1849" s="36"/>
      <c r="I1849" s="36"/>
    </row>
    <row r="1850" spans="1:9" s="34" customFormat="1">
      <c r="A1850" s="35"/>
      <c r="E1850" s="36"/>
      <c r="F1850" s="36"/>
      <c r="G1850" s="36"/>
      <c r="H1850" s="36"/>
      <c r="I1850" s="36"/>
    </row>
    <row r="1851" spans="1:9" s="34" customFormat="1">
      <c r="A1851" s="35"/>
      <c r="E1851" s="36"/>
      <c r="F1851" s="36"/>
      <c r="G1851" s="36"/>
      <c r="H1851" s="36"/>
      <c r="I1851" s="36"/>
    </row>
    <row r="1852" spans="1:9" s="34" customFormat="1">
      <c r="A1852" s="35"/>
      <c r="E1852" s="36"/>
      <c r="F1852" s="36"/>
      <c r="G1852" s="36"/>
      <c r="H1852" s="36"/>
      <c r="I1852" s="36"/>
    </row>
    <row r="1853" spans="1:9" s="34" customFormat="1">
      <c r="A1853" s="35"/>
      <c r="E1853" s="36"/>
      <c r="F1853" s="36"/>
      <c r="G1853" s="36"/>
      <c r="H1853" s="36"/>
      <c r="I1853" s="36"/>
    </row>
    <row r="1854" spans="1:9" s="34" customFormat="1">
      <c r="A1854" s="35"/>
      <c r="E1854" s="36"/>
      <c r="F1854" s="36"/>
      <c r="G1854" s="36"/>
      <c r="H1854" s="36"/>
      <c r="I1854" s="36"/>
    </row>
    <row r="1855" spans="1:9" s="34" customFormat="1">
      <c r="A1855" s="35"/>
      <c r="E1855" s="36"/>
      <c r="F1855" s="36"/>
      <c r="G1855" s="36"/>
      <c r="H1855" s="36"/>
      <c r="I1855" s="36"/>
    </row>
    <row r="1856" spans="1:9" s="34" customFormat="1">
      <c r="A1856" s="35"/>
      <c r="E1856" s="36"/>
      <c r="F1856" s="36"/>
      <c r="G1856" s="36"/>
      <c r="H1856" s="36"/>
      <c r="I1856" s="36"/>
    </row>
    <row r="1857" spans="1:9" s="34" customFormat="1">
      <c r="A1857" s="35"/>
      <c r="E1857" s="36"/>
      <c r="F1857" s="36"/>
      <c r="G1857" s="36"/>
      <c r="H1857" s="36"/>
      <c r="I1857" s="36"/>
    </row>
    <row r="1858" spans="1:9" s="34" customFormat="1">
      <c r="A1858" s="35"/>
      <c r="E1858" s="36"/>
      <c r="F1858" s="36"/>
      <c r="G1858" s="36"/>
      <c r="H1858" s="36"/>
      <c r="I1858" s="36"/>
    </row>
    <row r="1859" spans="1:9" s="34" customFormat="1">
      <c r="A1859" s="35"/>
      <c r="E1859" s="36"/>
      <c r="F1859" s="36"/>
      <c r="G1859" s="36"/>
      <c r="H1859" s="36"/>
      <c r="I1859" s="36"/>
    </row>
    <row r="1860" spans="1:9" s="34" customFormat="1">
      <c r="A1860" s="35"/>
      <c r="E1860" s="36"/>
      <c r="F1860" s="36"/>
      <c r="G1860" s="36"/>
      <c r="H1860" s="36"/>
      <c r="I1860" s="36"/>
    </row>
    <row r="1861" spans="1:9" s="34" customFormat="1">
      <c r="A1861" s="35"/>
      <c r="E1861" s="36"/>
      <c r="F1861" s="36"/>
      <c r="G1861" s="36"/>
      <c r="H1861" s="36"/>
      <c r="I1861" s="36"/>
    </row>
    <row r="1862" spans="1:9" s="34" customFormat="1">
      <c r="A1862" s="35"/>
      <c r="E1862" s="36"/>
      <c r="F1862" s="36"/>
      <c r="G1862" s="36"/>
      <c r="H1862" s="36"/>
      <c r="I1862" s="36"/>
    </row>
    <row r="1863" spans="1:9" s="34" customFormat="1">
      <c r="A1863" s="35"/>
      <c r="E1863" s="36"/>
      <c r="F1863" s="36"/>
      <c r="G1863" s="36"/>
      <c r="H1863" s="36"/>
      <c r="I1863" s="36"/>
    </row>
    <row r="1864" spans="1:9" s="34" customFormat="1">
      <c r="A1864" s="35"/>
      <c r="E1864" s="36"/>
      <c r="F1864" s="36"/>
      <c r="G1864" s="36"/>
      <c r="H1864" s="36"/>
      <c r="I1864" s="36"/>
    </row>
    <row r="1865" spans="1:9" s="34" customFormat="1">
      <c r="A1865" s="35"/>
      <c r="E1865" s="36"/>
      <c r="F1865" s="36"/>
      <c r="G1865" s="36"/>
      <c r="H1865" s="36"/>
      <c r="I1865" s="36"/>
    </row>
    <row r="1866" spans="1:9" s="34" customFormat="1">
      <c r="A1866" s="35"/>
      <c r="E1866" s="36"/>
      <c r="F1866" s="36"/>
      <c r="G1866" s="36"/>
      <c r="H1866" s="36"/>
      <c r="I1866" s="36"/>
    </row>
    <row r="1867" spans="1:9" s="34" customFormat="1">
      <c r="A1867" s="35"/>
      <c r="E1867" s="36"/>
      <c r="F1867" s="36"/>
      <c r="G1867" s="36"/>
      <c r="H1867" s="36"/>
      <c r="I1867" s="36"/>
    </row>
    <row r="1868" spans="1:9" s="34" customFormat="1">
      <c r="A1868" s="35"/>
      <c r="E1868" s="36"/>
      <c r="F1868" s="36"/>
      <c r="G1868" s="36"/>
      <c r="H1868" s="36"/>
      <c r="I1868" s="36"/>
    </row>
    <row r="1869" spans="1:9" s="34" customFormat="1">
      <c r="A1869" s="35"/>
      <c r="E1869" s="36"/>
      <c r="F1869" s="36"/>
      <c r="G1869" s="36"/>
      <c r="H1869" s="36"/>
      <c r="I1869" s="36"/>
    </row>
    <row r="1870" spans="1:9" s="34" customFormat="1">
      <c r="A1870" s="35"/>
      <c r="E1870" s="36"/>
      <c r="F1870" s="36"/>
      <c r="G1870" s="36"/>
      <c r="H1870" s="36"/>
      <c r="I1870" s="36"/>
    </row>
    <row r="1871" spans="1:9" s="34" customFormat="1">
      <c r="A1871" s="35"/>
      <c r="E1871" s="36"/>
      <c r="F1871" s="36"/>
      <c r="G1871" s="36"/>
      <c r="H1871" s="36"/>
      <c r="I1871" s="36"/>
    </row>
    <row r="1872" spans="1:9" s="34" customFormat="1">
      <c r="A1872" s="35"/>
      <c r="E1872" s="36"/>
      <c r="F1872" s="36"/>
      <c r="G1872" s="36"/>
      <c r="H1872" s="36"/>
      <c r="I1872" s="36"/>
    </row>
    <row r="1873" spans="1:9" s="34" customFormat="1">
      <c r="A1873" s="35"/>
      <c r="E1873" s="36"/>
      <c r="F1873" s="36"/>
      <c r="G1873" s="36"/>
      <c r="H1873" s="36"/>
      <c r="I1873" s="36"/>
    </row>
    <row r="1874" spans="1:9" s="34" customFormat="1">
      <c r="A1874" s="35"/>
      <c r="E1874" s="36"/>
      <c r="F1874" s="36"/>
      <c r="G1874" s="36"/>
      <c r="H1874" s="36"/>
      <c r="I1874" s="36"/>
    </row>
    <row r="1875" spans="1:9" s="34" customFormat="1">
      <c r="A1875" s="35"/>
      <c r="E1875" s="36"/>
      <c r="F1875" s="36"/>
      <c r="G1875" s="36"/>
      <c r="H1875" s="36"/>
      <c r="I1875" s="36"/>
    </row>
    <row r="1876" spans="1:9" s="34" customFormat="1">
      <c r="A1876" s="35"/>
      <c r="E1876" s="36"/>
      <c r="F1876" s="36"/>
      <c r="G1876" s="36"/>
      <c r="H1876" s="36"/>
      <c r="I1876" s="36"/>
    </row>
    <row r="1877" spans="1:9" s="34" customFormat="1">
      <c r="A1877" s="35"/>
      <c r="E1877" s="36"/>
      <c r="F1877" s="36"/>
      <c r="G1877" s="36"/>
      <c r="H1877" s="36"/>
      <c r="I1877" s="36"/>
    </row>
    <row r="1878" spans="1:9" s="34" customFormat="1">
      <c r="A1878" s="35"/>
      <c r="E1878" s="36"/>
      <c r="F1878" s="36"/>
      <c r="G1878" s="36"/>
      <c r="H1878" s="36"/>
      <c r="I1878" s="36"/>
    </row>
    <row r="1879" spans="1:9" s="34" customFormat="1">
      <c r="A1879" s="35"/>
      <c r="E1879" s="36"/>
      <c r="F1879" s="36"/>
      <c r="G1879" s="36"/>
      <c r="H1879" s="36"/>
      <c r="I1879" s="36"/>
    </row>
    <row r="1880" spans="1:9" s="34" customFormat="1">
      <c r="A1880" s="35"/>
      <c r="E1880" s="36"/>
      <c r="F1880" s="36"/>
      <c r="G1880" s="36"/>
      <c r="H1880" s="36"/>
      <c r="I1880" s="36"/>
    </row>
    <row r="1881" spans="1:9" s="34" customFormat="1">
      <c r="A1881" s="35"/>
      <c r="E1881" s="36"/>
      <c r="F1881" s="36"/>
      <c r="G1881" s="36"/>
      <c r="H1881" s="36"/>
      <c r="I1881" s="36"/>
    </row>
    <row r="1882" spans="1:9" s="34" customFormat="1">
      <c r="A1882" s="35"/>
      <c r="E1882" s="36"/>
      <c r="F1882" s="36"/>
      <c r="G1882" s="36"/>
      <c r="H1882" s="36"/>
      <c r="I1882" s="36"/>
    </row>
    <row r="1883" spans="1:9" s="34" customFormat="1">
      <c r="A1883" s="35"/>
      <c r="E1883" s="36"/>
      <c r="F1883" s="36"/>
      <c r="G1883" s="36"/>
      <c r="H1883" s="36"/>
      <c r="I1883" s="36"/>
    </row>
    <row r="1884" spans="1:9" s="34" customFormat="1">
      <c r="A1884" s="35"/>
      <c r="E1884" s="36"/>
      <c r="F1884" s="36"/>
      <c r="G1884" s="36"/>
      <c r="H1884" s="36"/>
      <c r="I1884" s="36"/>
    </row>
    <row r="1885" spans="1:9" s="34" customFormat="1">
      <c r="A1885" s="35"/>
      <c r="E1885" s="36"/>
      <c r="F1885" s="36"/>
      <c r="G1885" s="36"/>
      <c r="H1885" s="36"/>
      <c r="I1885" s="36"/>
    </row>
    <row r="1886" spans="1:9" s="34" customFormat="1">
      <c r="A1886" s="35"/>
      <c r="E1886" s="36"/>
      <c r="F1886" s="36"/>
      <c r="G1886" s="36"/>
      <c r="H1886" s="36"/>
      <c r="I1886" s="36"/>
    </row>
    <row r="1887" spans="1:9" s="34" customFormat="1">
      <c r="A1887" s="35"/>
      <c r="E1887" s="36"/>
      <c r="F1887" s="36"/>
      <c r="G1887" s="36"/>
      <c r="H1887" s="36"/>
      <c r="I1887" s="36"/>
    </row>
    <row r="1888" spans="1:9" s="34" customFormat="1">
      <c r="A1888" s="35"/>
      <c r="E1888" s="36"/>
      <c r="F1888" s="36"/>
      <c r="G1888" s="36"/>
      <c r="H1888" s="36"/>
      <c r="I1888" s="36"/>
    </row>
    <row r="1889" spans="1:9" s="34" customFormat="1">
      <c r="A1889" s="35"/>
      <c r="E1889" s="36"/>
      <c r="F1889" s="36"/>
      <c r="G1889" s="36"/>
      <c r="H1889" s="36"/>
      <c r="I1889" s="36"/>
    </row>
    <row r="1890" spans="1:9" s="34" customFormat="1">
      <c r="A1890" s="35"/>
      <c r="E1890" s="36"/>
      <c r="F1890" s="36"/>
      <c r="G1890" s="36"/>
      <c r="H1890" s="36"/>
      <c r="I1890" s="36"/>
    </row>
    <row r="1891" spans="1:9" s="34" customFormat="1">
      <c r="A1891" s="35"/>
      <c r="E1891" s="36"/>
      <c r="F1891" s="36"/>
      <c r="G1891" s="36"/>
      <c r="H1891" s="36"/>
      <c r="I1891" s="36"/>
    </row>
    <row r="1892" spans="1:9" s="34" customFormat="1">
      <c r="A1892" s="35"/>
      <c r="E1892" s="36"/>
      <c r="F1892" s="36"/>
      <c r="G1892" s="36"/>
      <c r="H1892" s="36"/>
      <c r="I1892" s="36"/>
    </row>
    <row r="1893" spans="1:9" s="34" customFormat="1">
      <c r="A1893" s="35"/>
      <c r="E1893" s="36"/>
      <c r="F1893" s="36"/>
      <c r="G1893" s="36"/>
      <c r="H1893" s="36"/>
      <c r="I1893" s="36"/>
    </row>
    <row r="1894" spans="1:9" s="34" customFormat="1">
      <c r="A1894" s="35"/>
      <c r="E1894" s="36"/>
      <c r="F1894" s="36"/>
      <c r="G1894" s="36"/>
      <c r="H1894" s="36"/>
      <c r="I1894" s="36"/>
    </row>
    <row r="1895" spans="1:9" s="34" customFormat="1">
      <c r="A1895" s="35"/>
      <c r="E1895" s="36"/>
      <c r="F1895" s="36"/>
      <c r="G1895" s="36"/>
      <c r="H1895" s="36"/>
      <c r="I1895" s="36"/>
    </row>
    <row r="1896" spans="1:9" s="34" customFormat="1">
      <c r="A1896" s="35"/>
      <c r="E1896" s="36"/>
      <c r="F1896" s="36"/>
      <c r="G1896" s="36"/>
      <c r="H1896" s="36"/>
      <c r="I1896" s="36"/>
    </row>
    <row r="1897" spans="1:9" s="34" customFormat="1">
      <c r="A1897" s="35"/>
      <c r="E1897" s="36"/>
      <c r="F1897" s="36"/>
      <c r="G1897" s="36"/>
      <c r="H1897" s="36"/>
      <c r="I1897" s="36"/>
    </row>
    <row r="1898" spans="1:9" s="34" customFormat="1">
      <c r="A1898" s="35"/>
      <c r="E1898" s="36"/>
      <c r="F1898" s="36"/>
      <c r="G1898" s="36"/>
      <c r="H1898" s="36"/>
      <c r="I1898" s="36"/>
    </row>
    <row r="1899" spans="1:9" s="34" customFormat="1">
      <c r="A1899" s="35"/>
      <c r="E1899" s="36"/>
      <c r="F1899" s="36"/>
      <c r="G1899" s="36"/>
      <c r="H1899" s="36"/>
      <c r="I1899" s="36"/>
    </row>
    <row r="1900" spans="1:9" s="34" customFormat="1">
      <c r="A1900" s="35"/>
      <c r="E1900" s="36"/>
      <c r="F1900" s="36"/>
      <c r="G1900" s="36"/>
      <c r="H1900" s="36"/>
      <c r="I1900" s="36"/>
    </row>
    <row r="1901" spans="1:9" s="34" customFormat="1">
      <c r="A1901" s="35"/>
      <c r="E1901" s="36"/>
      <c r="F1901" s="36"/>
      <c r="G1901" s="36"/>
      <c r="H1901" s="36"/>
      <c r="I1901" s="36"/>
    </row>
    <row r="1902" spans="1:9" s="34" customFormat="1">
      <c r="A1902" s="35"/>
      <c r="E1902" s="36"/>
      <c r="F1902" s="36"/>
      <c r="G1902" s="36"/>
      <c r="H1902" s="36"/>
      <c r="I1902" s="36"/>
    </row>
    <row r="1903" spans="1:9" s="34" customFormat="1">
      <c r="A1903" s="35"/>
      <c r="E1903" s="36"/>
      <c r="F1903" s="36"/>
      <c r="G1903" s="36"/>
      <c r="H1903" s="36"/>
      <c r="I1903" s="36"/>
    </row>
    <row r="1904" spans="1:9" s="34" customFormat="1">
      <c r="A1904" s="35"/>
      <c r="E1904" s="36"/>
      <c r="F1904" s="36"/>
      <c r="G1904" s="36"/>
      <c r="H1904" s="36"/>
      <c r="I1904" s="36"/>
    </row>
    <row r="1905" spans="1:9" s="34" customFormat="1">
      <c r="A1905" s="35"/>
      <c r="E1905" s="36"/>
      <c r="F1905" s="36"/>
      <c r="G1905" s="36"/>
      <c r="H1905" s="36"/>
      <c r="I1905" s="36"/>
    </row>
    <row r="1906" spans="1:9" s="34" customFormat="1">
      <c r="A1906" s="35"/>
      <c r="E1906" s="36"/>
      <c r="F1906" s="36"/>
      <c r="G1906" s="36"/>
      <c r="H1906" s="36"/>
      <c r="I1906" s="36"/>
    </row>
    <row r="1907" spans="1:9" s="34" customFormat="1">
      <c r="A1907" s="35"/>
      <c r="E1907" s="36"/>
      <c r="F1907" s="36"/>
      <c r="G1907" s="36"/>
      <c r="H1907" s="36"/>
      <c r="I1907" s="36"/>
    </row>
    <row r="1908" spans="1:9" s="34" customFormat="1">
      <c r="A1908" s="35"/>
      <c r="E1908" s="36"/>
      <c r="F1908" s="36"/>
      <c r="G1908" s="36"/>
      <c r="H1908" s="36"/>
      <c r="I1908" s="36"/>
    </row>
    <row r="1909" spans="1:9" s="34" customFormat="1">
      <c r="A1909" s="35"/>
      <c r="E1909" s="36"/>
      <c r="F1909" s="36"/>
      <c r="G1909" s="36"/>
      <c r="H1909" s="36"/>
      <c r="I1909" s="36"/>
    </row>
    <row r="1910" spans="1:9" s="34" customFormat="1">
      <c r="A1910" s="35"/>
      <c r="E1910" s="36"/>
      <c r="F1910" s="36"/>
      <c r="G1910" s="36"/>
      <c r="H1910" s="36"/>
      <c r="I1910" s="36"/>
    </row>
    <row r="1911" spans="1:9" s="34" customFormat="1">
      <c r="A1911" s="35"/>
      <c r="E1911" s="36"/>
      <c r="F1911" s="36"/>
      <c r="G1911" s="36"/>
      <c r="H1911" s="36"/>
      <c r="I1911" s="36"/>
    </row>
    <row r="1912" spans="1:9" s="34" customFormat="1">
      <c r="A1912" s="35"/>
      <c r="E1912" s="36"/>
      <c r="F1912" s="36"/>
      <c r="G1912" s="36"/>
      <c r="H1912" s="36"/>
      <c r="I1912" s="36"/>
    </row>
    <row r="1913" spans="1:9" s="34" customFormat="1">
      <c r="A1913" s="35"/>
      <c r="E1913" s="36"/>
      <c r="F1913" s="36"/>
      <c r="G1913" s="36"/>
      <c r="H1913" s="36"/>
      <c r="I1913" s="36"/>
    </row>
    <row r="1914" spans="1:9" s="34" customFormat="1">
      <c r="A1914" s="35"/>
      <c r="E1914" s="36"/>
      <c r="F1914" s="36"/>
      <c r="G1914" s="36"/>
      <c r="H1914" s="36"/>
      <c r="I1914" s="36"/>
    </row>
    <row r="1915" spans="1:9" s="34" customFormat="1">
      <c r="A1915" s="35"/>
      <c r="E1915" s="36"/>
      <c r="F1915" s="36"/>
      <c r="G1915" s="36"/>
      <c r="H1915" s="36"/>
      <c r="I1915" s="36"/>
    </row>
    <row r="1916" spans="1:9" s="34" customFormat="1">
      <c r="A1916" s="35"/>
      <c r="E1916" s="36"/>
      <c r="F1916" s="36"/>
      <c r="G1916" s="36"/>
      <c r="H1916" s="36"/>
      <c r="I1916" s="36"/>
    </row>
    <row r="1917" spans="1:9" s="34" customFormat="1">
      <c r="A1917" s="35"/>
      <c r="E1917" s="36"/>
      <c r="F1917" s="36"/>
      <c r="G1917" s="36"/>
      <c r="H1917" s="36"/>
      <c r="I1917" s="36"/>
    </row>
    <row r="1918" spans="1:9" s="34" customFormat="1">
      <c r="A1918" s="35"/>
      <c r="E1918" s="36"/>
      <c r="F1918" s="36"/>
      <c r="G1918" s="36"/>
      <c r="H1918" s="36"/>
      <c r="I1918" s="36"/>
    </row>
    <row r="1919" spans="1:9" s="34" customFormat="1">
      <c r="A1919" s="35"/>
      <c r="E1919" s="36"/>
      <c r="F1919" s="36"/>
      <c r="G1919" s="36"/>
      <c r="H1919" s="36"/>
      <c r="I1919" s="36"/>
    </row>
    <row r="1920" spans="1:9" s="34" customFormat="1">
      <c r="A1920" s="35"/>
      <c r="E1920" s="36"/>
      <c r="F1920" s="36"/>
      <c r="G1920" s="36"/>
      <c r="H1920" s="36"/>
      <c r="I1920" s="36"/>
    </row>
    <row r="1921" spans="1:9" s="34" customFormat="1">
      <c r="A1921" s="35"/>
      <c r="E1921" s="36"/>
      <c r="F1921" s="36"/>
      <c r="G1921" s="36"/>
      <c r="H1921" s="36"/>
      <c r="I1921" s="36"/>
    </row>
    <row r="1922" spans="1:9" s="34" customFormat="1">
      <c r="A1922" s="35"/>
      <c r="E1922" s="36"/>
      <c r="F1922" s="36"/>
      <c r="G1922" s="36"/>
      <c r="H1922" s="36"/>
      <c r="I1922" s="36"/>
    </row>
    <row r="1923" spans="1:9" s="34" customFormat="1">
      <c r="A1923" s="35"/>
      <c r="E1923" s="36"/>
      <c r="F1923" s="36"/>
      <c r="G1923" s="36"/>
      <c r="H1923" s="36"/>
      <c r="I1923" s="36"/>
    </row>
    <row r="1924" spans="1:9" s="34" customFormat="1">
      <c r="A1924" s="35"/>
      <c r="E1924" s="36"/>
      <c r="F1924" s="36"/>
      <c r="G1924" s="36"/>
      <c r="H1924" s="36"/>
      <c r="I1924" s="36"/>
    </row>
    <row r="1925" spans="1:9" s="34" customFormat="1">
      <c r="A1925" s="35"/>
      <c r="E1925" s="36"/>
      <c r="F1925" s="36"/>
      <c r="G1925" s="36"/>
      <c r="H1925" s="36"/>
      <c r="I1925" s="36"/>
    </row>
    <row r="1926" spans="1:9" s="34" customFormat="1">
      <c r="A1926" s="35"/>
      <c r="E1926" s="36"/>
      <c r="F1926" s="36"/>
      <c r="G1926" s="36"/>
      <c r="H1926" s="36"/>
      <c r="I1926" s="36"/>
    </row>
    <row r="1927" spans="1:9" s="34" customFormat="1">
      <c r="A1927" s="35"/>
      <c r="E1927" s="36"/>
      <c r="F1927" s="36"/>
      <c r="G1927" s="36"/>
      <c r="H1927" s="36"/>
      <c r="I1927" s="36"/>
    </row>
    <row r="1928" spans="1:9" s="34" customFormat="1">
      <c r="A1928" s="35"/>
      <c r="E1928" s="36"/>
      <c r="F1928" s="36"/>
      <c r="G1928" s="36"/>
      <c r="H1928" s="36"/>
      <c r="I1928" s="36"/>
    </row>
    <row r="1929" spans="1:9" s="34" customFormat="1">
      <c r="A1929" s="35"/>
      <c r="E1929" s="36"/>
      <c r="F1929" s="36"/>
      <c r="G1929" s="36"/>
      <c r="H1929" s="36"/>
      <c r="I1929" s="36"/>
    </row>
    <row r="1930" spans="1:9" s="34" customFormat="1">
      <c r="A1930" s="35"/>
      <c r="E1930" s="36"/>
      <c r="F1930" s="36"/>
      <c r="G1930" s="36"/>
      <c r="H1930" s="36"/>
      <c r="I1930" s="36"/>
    </row>
    <row r="1931" spans="1:9" s="34" customFormat="1">
      <c r="A1931" s="35"/>
      <c r="E1931" s="36"/>
      <c r="F1931" s="36"/>
      <c r="G1931" s="36"/>
      <c r="H1931" s="36"/>
      <c r="I1931" s="36"/>
    </row>
    <row r="1932" spans="1:9" s="34" customFormat="1">
      <c r="A1932" s="35"/>
      <c r="E1932" s="36"/>
      <c r="F1932" s="36"/>
      <c r="G1932" s="36"/>
      <c r="H1932" s="36"/>
      <c r="I1932" s="36"/>
    </row>
    <row r="1933" spans="1:9" s="34" customFormat="1">
      <c r="A1933" s="35"/>
      <c r="E1933" s="36"/>
      <c r="F1933" s="36"/>
      <c r="G1933" s="36"/>
      <c r="H1933" s="36"/>
      <c r="I1933" s="36"/>
    </row>
    <row r="1934" spans="1:9" s="34" customFormat="1">
      <c r="A1934" s="35"/>
      <c r="E1934" s="36"/>
      <c r="F1934" s="36"/>
      <c r="G1934" s="36"/>
      <c r="H1934" s="36"/>
      <c r="I1934" s="36"/>
    </row>
    <row r="1935" spans="1:9" s="34" customFormat="1">
      <c r="A1935" s="35"/>
      <c r="E1935" s="36"/>
      <c r="F1935" s="36"/>
      <c r="G1935" s="36"/>
      <c r="H1935" s="36"/>
      <c r="I1935" s="36"/>
    </row>
    <row r="1936" spans="1:9" s="34" customFormat="1">
      <c r="A1936" s="35"/>
      <c r="E1936" s="36"/>
      <c r="F1936" s="36"/>
      <c r="G1936" s="36"/>
      <c r="H1936" s="36"/>
      <c r="I1936" s="36"/>
    </row>
    <row r="1937" spans="1:9" s="34" customFormat="1">
      <c r="A1937" s="35"/>
      <c r="E1937" s="36"/>
      <c r="F1937" s="36"/>
      <c r="G1937" s="36"/>
      <c r="H1937" s="36"/>
      <c r="I1937" s="36"/>
    </row>
    <row r="1938" spans="1:9" s="34" customFormat="1">
      <c r="A1938" s="35"/>
      <c r="E1938" s="36"/>
      <c r="F1938" s="36"/>
      <c r="G1938" s="36"/>
      <c r="H1938" s="36"/>
      <c r="I1938" s="36"/>
    </row>
    <row r="1939" spans="1:9" s="34" customFormat="1">
      <c r="A1939" s="35"/>
      <c r="E1939" s="36"/>
      <c r="F1939" s="36"/>
      <c r="G1939" s="36"/>
      <c r="H1939" s="36"/>
      <c r="I1939" s="36"/>
    </row>
    <row r="1940" spans="1:9" ht="15"/>
  </sheetData>
  <mergeCells count="357">
    <mergeCell ref="A204:A205"/>
    <mergeCell ref="A206:A207"/>
    <mergeCell ref="A181:A182"/>
    <mergeCell ref="A177:A180"/>
    <mergeCell ref="A190:A191"/>
    <mergeCell ref="A194:A195"/>
    <mergeCell ref="A196:A197"/>
    <mergeCell ref="A198:A199"/>
    <mergeCell ref="B204:B205"/>
    <mergeCell ref="B196:B197"/>
    <mergeCell ref="B190:B191"/>
    <mergeCell ref="B177:B180"/>
    <mergeCell ref="A186:A188"/>
    <mergeCell ref="B186:B188"/>
    <mergeCell ref="C204:C205"/>
    <mergeCell ref="D204:D205"/>
    <mergeCell ref="E204:E205"/>
    <mergeCell ref="F204:F205"/>
    <mergeCell ref="B206:B207"/>
    <mergeCell ref="C206:C207"/>
    <mergeCell ref="D206:D207"/>
    <mergeCell ref="E206:E207"/>
    <mergeCell ref="F206:F207"/>
    <mergeCell ref="C196:C197"/>
    <mergeCell ref="D196:D197"/>
    <mergeCell ref="E196:E197"/>
    <mergeCell ref="F196:F197"/>
    <mergeCell ref="B198:B199"/>
    <mergeCell ref="C198:C199"/>
    <mergeCell ref="D198:D199"/>
    <mergeCell ref="E198:E199"/>
    <mergeCell ref="F198:F199"/>
    <mergeCell ref="C190:C191"/>
    <mergeCell ref="D190:D191"/>
    <mergeCell ref="E190:E191"/>
    <mergeCell ref="F190:F191"/>
    <mergeCell ref="B194:B195"/>
    <mergeCell ref="C194:C195"/>
    <mergeCell ref="D194:D195"/>
    <mergeCell ref="E194:E195"/>
    <mergeCell ref="F194:F195"/>
    <mergeCell ref="C177:C180"/>
    <mergeCell ref="D177:D180"/>
    <mergeCell ref="E177:E180"/>
    <mergeCell ref="F177:F180"/>
    <mergeCell ref="B181:B182"/>
    <mergeCell ref="C181:C182"/>
    <mergeCell ref="D181:D182"/>
    <mergeCell ref="E181:E182"/>
    <mergeCell ref="F181:F182"/>
    <mergeCell ref="A537:A538"/>
    <mergeCell ref="B537:B538"/>
    <mergeCell ref="C537:C538"/>
    <mergeCell ref="D537:D538"/>
    <mergeCell ref="E537:E538"/>
    <mergeCell ref="F537:F538"/>
    <mergeCell ref="A260:A261"/>
    <mergeCell ref="B260:B261"/>
    <mergeCell ref="C260:C261"/>
    <mergeCell ref="D260:D261"/>
    <mergeCell ref="F260:F261"/>
    <mergeCell ref="E260:E261"/>
    <mergeCell ref="C186:C188"/>
    <mergeCell ref="E186:E188"/>
    <mergeCell ref="F186:F188"/>
    <mergeCell ref="D186:D188"/>
    <mergeCell ref="F1285:F1289"/>
    <mergeCell ref="A1285:A1289"/>
    <mergeCell ref="B1285:B1289"/>
    <mergeCell ref="C1285:C1289"/>
    <mergeCell ref="D1285:D1289"/>
    <mergeCell ref="E1285:E1289"/>
    <mergeCell ref="F1275:F1279"/>
    <mergeCell ref="A1280:A1284"/>
    <mergeCell ref="B1280:B1284"/>
    <mergeCell ref="C1280:C1284"/>
    <mergeCell ref="D1280:D1284"/>
    <mergeCell ref="E1280:E1284"/>
    <mergeCell ref="F1280:F1284"/>
    <mergeCell ref="A1275:A1279"/>
    <mergeCell ref="B1275:B1279"/>
    <mergeCell ref="C1275:C1279"/>
    <mergeCell ref="D1275:D1279"/>
    <mergeCell ref="E1275:E1279"/>
    <mergeCell ref="F1265:F1269"/>
    <mergeCell ref="A1270:A1274"/>
    <mergeCell ref="B1270:B1274"/>
    <mergeCell ref="C1270:C1274"/>
    <mergeCell ref="D1270:D1274"/>
    <mergeCell ref="E1270:E1274"/>
    <mergeCell ref="F1270:F1274"/>
    <mergeCell ref="A1265:A1269"/>
    <mergeCell ref="B1265:B1269"/>
    <mergeCell ref="C1265:C1269"/>
    <mergeCell ref="D1265:D1269"/>
    <mergeCell ref="E1265:E1269"/>
    <mergeCell ref="F1255:F1259"/>
    <mergeCell ref="A1260:A1264"/>
    <mergeCell ref="B1260:B1264"/>
    <mergeCell ref="C1260:C1264"/>
    <mergeCell ref="D1260:D1264"/>
    <mergeCell ref="E1260:E1264"/>
    <mergeCell ref="F1260:F1264"/>
    <mergeCell ref="A1255:A1259"/>
    <mergeCell ref="B1255:B1259"/>
    <mergeCell ref="C1255:C1259"/>
    <mergeCell ref="D1255:D1259"/>
    <mergeCell ref="E1255:E1259"/>
    <mergeCell ref="F1245:F1249"/>
    <mergeCell ref="A1250:A1254"/>
    <mergeCell ref="B1250:B1254"/>
    <mergeCell ref="C1250:C1254"/>
    <mergeCell ref="D1250:D1254"/>
    <mergeCell ref="E1250:E1254"/>
    <mergeCell ref="F1250:F1254"/>
    <mergeCell ref="A1245:A1249"/>
    <mergeCell ref="B1245:B1249"/>
    <mergeCell ref="C1245:C1249"/>
    <mergeCell ref="D1245:D1249"/>
    <mergeCell ref="E1245:E1249"/>
    <mergeCell ref="F1235:F1239"/>
    <mergeCell ref="A1240:A1244"/>
    <mergeCell ref="B1240:B1244"/>
    <mergeCell ref="C1240:C1244"/>
    <mergeCell ref="D1240:D1244"/>
    <mergeCell ref="E1240:E1244"/>
    <mergeCell ref="F1240:F1244"/>
    <mergeCell ref="A1235:A1239"/>
    <mergeCell ref="B1235:B1239"/>
    <mergeCell ref="C1235:C1239"/>
    <mergeCell ref="D1235:D1239"/>
    <mergeCell ref="E1235:E1239"/>
    <mergeCell ref="F1225:F1229"/>
    <mergeCell ref="A1230:A1234"/>
    <mergeCell ref="B1230:B1234"/>
    <mergeCell ref="C1230:C1234"/>
    <mergeCell ref="D1230:D1234"/>
    <mergeCell ref="E1230:E1234"/>
    <mergeCell ref="F1230:F1234"/>
    <mergeCell ref="A1225:A1229"/>
    <mergeCell ref="B1225:B1229"/>
    <mergeCell ref="C1225:C1229"/>
    <mergeCell ref="D1225:D1229"/>
    <mergeCell ref="E1225:E1229"/>
    <mergeCell ref="F1215:F1219"/>
    <mergeCell ref="A1220:A1224"/>
    <mergeCell ref="B1220:B1224"/>
    <mergeCell ref="C1220:C1224"/>
    <mergeCell ref="D1220:D1224"/>
    <mergeCell ref="E1220:E1224"/>
    <mergeCell ref="F1220:F1224"/>
    <mergeCell ref="A1215:A1219"/>
    <mergeCell ref="B1215:B1219"/>
    <mergeCell ref="C1215:C1219"/>
    <mergeCell ref="D1215:D1219"/>
    <mergeCell ref="E1215:E1219"/>
    <mergeCell ref="F726:F730"/>
    <mergeCell ref="A1200:A1204"/>
    <mergeCell ref="B1200:B1204"/>
    <mergeCell ref="C1200:C1204"/>
    <mergeCell ref="D1200:D1204"/>
    <mergeCell ref="E1200:E1204"/>
    <mergeCell ref="F1200:F1204"/>
    <mergeCell ref="A726:A730"/>
    <mergeCell ref="B726:B730"/>
    <mergeCell ref="C726:C730"/>
    <mergeCell ref="D726:D730"/>
    <mergeCell ref="E726:E730"/>
    <mergeCell ref="A1034:I1034"/>
    <mergeCell ref="A825:I825"/>
    <mergeCell ref="A839:I839"/>
    <mergeCell ref="A1044:I1044"/>
    <mergeCell ref="A832:I832"/>
    <mergeCell ref="A846:I846"/>
    <mergeCell ref="A848:A849"/>
    <mergeCell ref="B848:B849"/>
    <mergeCell ref="C848:C849"/>
    <mergeCell ref="D848:D849"/>
    <mergeCell ref="E848:E849"/>
    <mergeCell ref="F848:F849"/>
    <mergeCell ref="F716:F720"/>
    <mergeCell ref="A721:A725"/>
    <mergeCell ref="B721:B725"/>
    <mergeCell ref="C721:C725"/>
    <mergeCell ref="D721:D725"/>
    <mergeCell ref="E721:E725"/>
    <mergeCell ref="F721:F725"/>
    <mergeCell ref="A716:A720"/>
    <mergeCell ref="B716:B720"/>
    <mergeCell ref="C716:C720"/>
    <mergeCell ref="D716:D720"/>
    <mergeCell ref="E716:E720"/>
    <mergeCell ref="F706:F710"/>
    <mergeCell ref="A711:A715"/>
    <mergeCell ref="B711:B715"/>
    <mergeCell ref="C711:C715"/>
    <mergeCell ref="D711:D715"/>
    <mergeCell ref="E711:E715"/>
    <mergeCell ref="F711:F715"/>
    <mergeCell ref="A706:A710"/>
    <mergeCell ref="B706:B710"/>
    <mergeCell ref="C706:C710"/>
    <mergeCell ref="D706:D710"/>
    <mergeCell ref="E706:E710"/>
    <mergeCell ref="F696:F700"/>
    <mergeCell ref="A701:A705"/>
    <mergeCell ref="B701:B705"/>
    <mergeCell ref="C701:C705"/>
    <mergeCell ref="D701:D705"/>
    <mergeCell ref="E701:E705"/>
    <mergeCell ref="F701:F705"/>
    <mergeCell ref="A696:A700"/>
    <mergeCell ref="B696:B700"/>
    <mergeCell ref="C696:C700"/>
    <mergeCell ref="D696:D700"/>
    <mergeCell ref="E696:E700"/>
    <mergeCell ref="C686:C690"/>
    <mergeCell ref="D686:D690"/>
    <mergeCell ref="E686:E690"/>
    <mergeCell ref="F676:F680"/>
    <mergeCell ref="A681:A685"/>
    <mergeCell ref="B681:B685"/>
    <mergeCell ref="C681:C685"/>
    <mergeCell ref="D681:D685"/>
    <mergeCell ref="E681:E685"/>
    <mergeCell ref="F681:F685"/>
    <mergeCell ref="A676:A680"/>
    <mergeCell ref="B676:B680"/>
    <mergeCell ref="C676:C680"/>
    <mergeCell ref="D676:D680"/>
    <mergeCell ref="E676:E680"/>
    <mergeCell ref="F686:F690"/>
    <mergeCell ref="F666:F670"/>
    <mergeCell ref="A671:A675"/>
    <mergeCell ref="B671:B675"/>
    <mergeCell ref="C671:C675"/>
    <mergeCell ref="D671:D675"/>
    <mergeCell ref="E671:E675"/>
    <mergeCell ref="F671:F675"/>
    <mergeCell ref="A666:A670"/>
    <mergeCell ref="B666:B670"/>
    <mergeCell ref="C666:C670"/>
    <mergeCell ref="D666:D670"/>
    <mergeCell ref="E666:E670"/>
    <mergeCell ref="A661:A665"/>
    <mergeCell ref="B661:B665"/>
    <mergeCell ref="C661:C665"/>
    <mergeCell ref="D661:D665"/>
    <mergeCell ref="E661:E665"/>
    <mergeCell ref="F661:F665"/>
    <mergeCell ref="C641:C645"/>
    <mergeCell ref="D641:D645"/>
    <mergeCell ref="E641:E645"/>
    <mergeCell ref="F641:F645"/>
    <mergeCell ref="A656:A660"/>
    <mergeCell ref="F646:F650"/>
    <mergeCell ref="A651:A655"/>
    <mergeCell ref="B651:B655"/>
    <mergeCell ref="C651:C655"/>
    <mergeCell ref="D651:D655"/>
    <mergeCell ref="E651:E655"/>
    <mergeCell ref="F651:F655"/>
    <mergeCell ref="A646:A650"/>
    <mergeCell ref="B646:B650"/>
    <mergeCell ref="C646:C650"/>
    <mergeCell ref="D646:D650"/>
    <mergeCell ref="E646:E650"/>
    <mergeCell ref="A1315:I1315"/>
    <mergeCell ref="A1063:I1063"/>
    <mergeCell ref="A1074:I1074"/>
    <mergeCell ref="A1095:I1095"/>
    <mergeCell ref="A1110:I1110"/>
    <mergeCell ref="A1143:I1143"/>
    <mergeCell ref="A1158:I1158"/>
    <mergeCell ref="A1171:I1171"/>
    <mergeCell ref="A1185:I1185"/>
    <mergeCell ref="A1297:I1297"/>
    <mergeCell ref="A1307:I1307"/>
    <mergeCell ref="A1311:I1311"/>
    <mergeCell ref="F1205:F1209"/>
    <mergeCell ref="A1210:A1214"/>
    <mergeCell ref="B1210:B1214"/>
    <mergeCell ref="C1210:C1214"/>
    <mergeCell ref="D1210:D1214"/>
    <mergeCell ref="E1210:E1214"/>
    <mergeCell ref="F1210:F1214"/>
    <mergeCell ref="A1205:A1209"/>
    <mergeCell ref="B1205:B1209"/>
    <mergeCell ref="C1205:C1209"/>
    <mergeCell ref="D1205:D1209"/>
    <mergeCell ref="E1205:E1209"/>
    <mergeCell ref="A547:I547"/>
    <mergeCell ref="A564:I564"/>
    <mergeCell ref="A590:I590"/>
    <mergeCell ref="A173:I173"/>
    <mergeCell ref="A221:I221"/>
    <mergeCell ref="A243:I243"/>
    <mergeCell ref="A3:I3"/>
    <mergeCell ref="A603:I603"/>
    <mergeCell ref="A613:A614"/>
    <mergeCell ref="B613:B614"/>
    <mergeCell ref="C613:C614"/>
    <mergeCell ref="A256:I256"/>
    <mergeCell ref="A533:I533"/>
    <mergeCell ref="A288:I288"/>
    <mergeCell ref="A10:A11"/>
    <mergeCell ref="B10:B11"/>
    <mergeCell ref="C10:C11"/>
    <mergeCell ref="D10:D11"/>
    <mergeCell ref="E10:E11"/>
    <mergeCell ref="F10:F11"/>
    <mergeCell ref="A112:A114"/>
    <mergeCell ref="B112:B114"/>
    <mergeCell ref="C112:C114"/>
    <mergeCell ref="E112:E114"/>
    <mergeCell ref="A2:I2"/>
    <mergeCell ref="A22:I22"/>
    <mergeCell ref="A32:I32"/>
    <mergeCell ref="A45:I45"/>
    <mergeCell ref="A63:I63"/>
    <mergeCell ref="A70:I70"/>
    <mergeCell ref="A132:I132"/>
    <mergeCell ref="A154:I154"/>
    <mergeCell ref="A83:I83"/>
    <mergeCell ref="A119:I119"/>
    <mergeCell ref="F112:F114"/>
    <mergeCell ref="D112:D114"/>
    <mergeCell ref="A41:A42"/>
    <mergeCell ref="B41:B42"/>
    <mergeCell ref="C41:C42"/>
    <mergeCell ref="D41:D42"/>
    <mergeCell ref="E41:E42"/>
    <mergeCell ref="F41:F42"/>
    <mergeCell ref="D613:D614"/>
    <mergeCell ref="E613:E614"/>
    <mergeCell ref="F613:F614"/>
    <mergeCell ref="A818:I818"/>
    <mergeCell ref="A617:I617"/>
    <mergeCell ref="A631:I631"/>
    <mergeCell ref="A754:I754"/>
    <mergeCell ref="A776:I776"/>
    <mergeCell ref="A811:I811"/>
    <mergeCell ref="A641:A645"/>
    <mergeCell ref="B641:B645"/>
    <mergeCell ref="B656:B660"/>
    <mergeCell ref="C656:C660"/>
    <mergeCell ref="D656:D660"/>
    <mergeCell ref="A691:A695"/>
    <mergeCell ref="B691:B695"/>
    <mergeCell ref="C691:C695"/>
    <mergeCell ref="D691:D695"/>
    <mergeCell ref="E691:E695"/>
    <mergeCell ref="F691:F695"/>
    <mergeCell ref="A686:A690"/>
    <mergeCell ref="B686:B690"/>
    <mergeCell ref="E656:E660"/>
    <mergeCell ref="F656:F660"/>
  </mergeCells>
  <phoneticPr fontId="14" type="noConversion"/>
  <conditionalFormatting sqref="H1316:I1316 E1316:F1316">
    <cfRule type="expression" dxfId="253" priority="1364">
      <formula>#REF!=#REF!</formula>
    </cfRule>
  </conditionalFormatting>
  <conditionalFormatting sqref="E436:F436 F443 I436 I443 E1149:F1150 I901 E750:F753 I775 I766 I621 I1151 H1157:I1157 H622:I622 H584:I586 H450:I456 H468:I468 H462:I466 H458:I460 H442:I442 H438:I440 H427:I427 H425:I425 H422:I423 H419:I420 H413:I414 H410:I411 H407:I408 H401:I401 H395:I395 H1111:I1111 H1096:I1096 H1045:I1045 H1035:I1035 H826:I830 H777:I777 H604:I607 H591:I602 H278:I281 H1184:I1184 H1179:I1179 H1170:I1170 H1165:I1167 H1079:I1087 H1058:I1058 H1054:I1054 H1043:I1043 H1041:I1041 H1032:I1033 H1013:I1014 H1016:I1020 H1005:I1011 H910:I916 H907:I908 H1128:I1137 H1159:I1162 H1075:I1077 H1101:I1109 H1197:I1197 H1070:I1073 H850:I850 H1172:I1176 H1139:I1141 H1089:I1094 H894:I900 H630:I630 H588:I589 H579:I581 H544:I544 H618:I620 H624:I625 H791:I792 H783:I783 H767:I767 H764:I764 H639:I639 H430:I430 I417 H404:I405 H398:I399 H379:I381 H342:I350 H230:I230 H228:I228 H755:I755 H772:I774 H208:I217 H392:I393 H740:I740 H834:I838 H821:I824 H786:I786 H232:I236 H289:I289 H857:I857 H201:I202 H1120:I1122 H611:I612 H632:I632 H616:I616 H1038:I1038 H340:I340 H731:I731 E417:F417 E1100:F1102 E427:F427 F1011 F1014 E611:F612 E1121:F1122 E766:F767 F1103 F340 E1038:F1038 E616:F616 E632:F632 E201:F202 E857:F857 E289:F289 E232:F236 E786:F786 E821:F824 E834:F836 E740:F740 E392:F393 E755:F755 E228:F228 E230:F230 E342:F342 E379:F381 E398:F399 E405:F405 E430:F430 D639:F639 E764:F764 E783:F783 E791:F792 E624:F625 E618:F618 E544:F544 E579:F580 E589:F589 E630:F630 D1120:F1120 E895:F899 E1089:F1090 F1139:F1141 E1172:F1172 E850:F850 E1071:F1073 E1197:F1197 E1075:F1075 E1159:F1160 E1128:F1129 E907:F908 E910:F912 E1005:F1005 E1016:F1020 E1013:F1013 E1032:F1033 E1041:F1041 F1043 E1054:F1054 E1058:F1058 E1081:F1087 E1165:F1167 E1170:F1170 E1179:F1179 E1184:F1184 E278:F278 E591:F600 E604:F607 E777:F777 E826:F826 E1035:F1035 E1045:F1045 E1096:F1096 E1111:F1111 E395:F395 E401:F401 E407:F408 E410:F411 E413:F414 E419:F420 F422:F423 E425:F425 E438:F440 E442:F442 F458:F460 F462:F466 E468:F468 E450:F450 F581 F584:F586 F588 E602:F602 F601 E622:F622 E345:F346 F343:F344 E350:F350 F347:F349 E453:F456 E829:F829 F827:F828 F830 F837:F838 F894 F900:F901 F913 E914:F916 E1008:F1010 F1070 F1079:F1080 E1104:F1105 F1006:F1007 E1077:F1077 F1076 E1108:F1109 F1106:F1107 F1135:F1137 F1151 E1134:F1134 F1130:F1133 E1157:F1157 E1162:F1162 F1161 E1175:F1176 F1173:F1174 F451:F452 F404 E772:F775 F619:F621 F1091:F1094 E208:F217 E280:F281 F279 D731:F731 I1100">
    <cfRule type="expression" dxfId="252" priority="1361">
      <formula>#REF!=#REF!</formula>
    </cfRule>
  </conditionalFormatting>
  <conditionalFormatting sqref="D547 D564 D1297:D1298 H1154:I1156 H22:I22 H884:I884 H879:I879 H871:I871 H1315:I1315 H1311:I1311 H993:I1002 H1297:I1299 H1294:I1294 H243:I244 H1290:I1290 H564:I565 H547:I548 H557:I557 H189:I189 H498:I498 H493:I493 H358:I369 H310:I310 H193:I193 H732:I732 H841:I846 H1303:I1308 H256:I257 H1185:I1185 H1171:I1171 H1158:I1158 H1110:I1110 H1095:I1095 H1074:I1074 H1063:I1063 H1044:I1044 H1034:I1034 H839:I839 H832:I832 H825:I825 H811:I811 H776:I776 H754:I754 H631:I631 H617:I617 H603:I603 H590:I590 H288:I288 H221:I221 H173:I173 H154:I154 H132:I132 H119:I119 H83:I83 H70:I70 H63:I63 H45:I45 H32:I32 H561:I561 H818:I820 H529:I534 H522:I527 H1142:I1143 D193:F193 D189:F189 E1142:F1142 E522:F527 E534:F534 E819:F820 E529:F532 E561:F561 D32:F32 D45:F45 D63:F63 D70:F70 D83:F83 D119:F119 D132:F132 D154:F154 D173:F173 D221:F221 D288:F288 D533:F533 D590:F590 D603:F603 D617:F617 D631:F631 D754:F754 D776:F776 D811:F811 D818:F818 D825:F825 D832:F832 D839:F839 D1034:F1034 D1044:F1044 D1063:F1063 D1074:F1074 D1095:F1095 D1110:F1110 D1143:F1143 D1158:F1158 D1171:F1171 D1185:F1185 D256:F257 E1308:F1308 D843:F843 E732:F732 E310:F310 E358:F358 E493:F493 F498 E557:F557 E547:F548 E564:F565 D1290:F1290 D243:F244 D1294:F1294 E1297:F1299 E1303:F1306 E994:F994 D1307:F1307 D1311:F1311 D1315:F1315 E871:F871 E879:F879 E884:F884 D22:F22 E362:F362 F359:F361 E366:F366 F363:F365 F367:F369 F841:F842 D846:F846 F844:F845 F993 E997:F997 F995:F996 E1002:F1002 F998:F1001 F1154:F1156 H2:I3 D2:F3">
    <cfRule type="expression" dxfId="251" priority="1149">
      <formula>#REF!=#REF!</formula>
    </cfRule>
  </conditionalFormatting>
  <conditionalFormatting sqref="E1193:E1194 I748:I751 H1195:I1196 H1187:I1187 H1153:I1156 H798:I798 E299:F299 F372 E528:F528 E739:F739 E290:F290 E1169:F1169 E1183:F1183 E1099:F1099 E608:F609 E640:F640 E1180:F1181 E192:F192 E265:F272 E969:F977 F797:F798 E1153:F1153 F1154:F1156 F1187 E1195:F1196 E799:F799 E815:F817 E317:F318 E304:F306 E396:F397 F472 E812:F812 E373:F373 E322:F322 F319:F321 E326:F326 F323:F325 E330:F330 F327:F329 E334:F334 F331:F333 E338:F338 F335:F337 E802:F802 F800:F801 E805:F805 F803:F804 E808:F808 F806:F807 F809 F813:F814 E314:F314 F316 E744:F744 F175:F176 F203 F383 F741 E742:F742 F743 E747:F747 F549:F550 F558:F559 E756:F756 F757 E1300:F1302 E1186:F1186 F1029 E921:F921 E933:F933 E274:F274 E924:F926 F922:F923 E928:F929 F927 F930 F932 E937:F937 F934:F936 E941:F941 F938:F940 E945:F945 F942:F944 E949:F949 F946:F948 E953:F953 F950:F952 E957:F957 F954:F956 E959:F960 F958 E962:F967 F961 F968 E980:F980 F978:F979 E983:F983 F981:F982 E986:F988 E991:F991 F989:F990 F992 F1152 E1144:F1147 E851:F851 F1052 F1046:F1047 F1295 F793:F795 E1312:F1312 E370:F370 E375:F375 E382:F382 E385:F385 E388:F388 E391:F391 E394:F394 E400:F400 E403:F403 E406:F406 E409:F409 E412:F412 E415:F415 E418:F418 E421:F421 E424:F424 E426:F426 E429:F429 E437:F437 E441:F441 E449:F449 E457:F457 E461:F461 E467:F467 E492:F492 E497:F497 E734:F737 F1003:F1004 E1021:F1028 E1030:F1031 E1037:F1037 E1039:F1039 F1040 F984:F985 F499:F521">
    <cfRule type="expression" dxfId="250" priority="1103">
      <formula>#REF!=#REF!</formula>
    </cfRule>
  </conditionalFormatting>
  <conditionalFormatting sqref="B1318">
    <cfRule type="expression" dxfId="249" priority="1021">
      <formula>#REF!=#REF!</formula>
    </cfRule>
  </conditionalFormatting>
  <conditionalFormatting sqref="A1309:A1310">
    <cfRule type="expression" dxfId="248" priority="1020">
      <formula>#REF!=#REF!</formula>
    </cfRule>
  </conditionalFormatting>
  <conditionalFormatting sqref="A1317:A1318">
    <cfRule type="expression" dxfId="247" priority="1019">
      <formula>#REF!=#REF!</formula>
    </cfRule>
  </conditionalFormatting>
  <conditionalFormatting sqref="A1313:A1314">
    <cfRule type="expression" dxfId="246" priority="1010">
      <formula>#REF!=#REF!</formula>
    </cfRule>
  </conditionalFormatting>
  <conditionalFormatting sqref="D304:D306 D289 D228 D534 D786 D792 D798:D799 D805 D819 D822 D826 D829 D836 D208 D773:D775 D176 D815 D211 D214 D310 D632 D756:D757 D762:D770 D777:D784 D812 D808 D732 D737 D740:D753 D802 D734 H640:I645">
    <cfRule type="expression" dxfId="245" priority="995">
      <formula>#REF!=#REF!</formula>
    </cfRule>
  </conditionalFormatting>
  <conditionalFormatting sqref="D202 H499:I521 H528:I528 H372:I373 I192 H812:I814 H640:I645 H472:I472 I396 H304:I306 H318:I338 H816:I817 H799:I809 H299:I299">
    <cfRule type="expression" dxfId="244" priority="990">
      <formula>#REF!=#REF!</formula>
    </cfRule>
  </conditionalFormatting>
  <conditionalFormatting sqref="H316:I317 H314:I314">
    <cfRule type="expression" dxfId="243" priority="989">
      <formula>#REF!=#REF!</formula>
    </cfRule>
  </conditionalFormatting>
  <conditionalFormatting sqref="E748:F749 E745:F746 I745:I746 H739:I739 H734:I737 H744:I744">
    <cfRule type="expression" dxfId="242" priority="991">
      <formula>#REF!=#REF!</formula>
    </cfRule>
  </conditionalFormatting>
  <conditionalFormatting sqref="H815:I815">
    <cfRule type="expression" dxfId="241" priority="994">
      <formula>#REF!=#REF!</formula>
    </cfRule>
  </conditionalFormatting>
  <conditionalFormatting sqref="D156:D159">
    <cfRule type="expression" dxfId="240" priority="983">
      <formula>#REF!=#REF!</formula>
    </cfRule>
  </conditionalFormatting>
  <conditionalFormatting sqref="H175:I176">
    <cfRule type="expression" dxfId="239" priority="977">
      <formula>#REF!=#REF!</formula>
    </cfRule>
  </conditionalFormatting>
  <conditionalFormatting sqref="D201">
    <cfRule type="expression" dxfId="238" priority="968">
      <formula>#REF!=#REF!</formula>
    </cfRule>
  </conditionalFormatting>
  <conditionalFormatting sqref="D203">
    <cfRule type="expression" dxfId="237" priority="967">
      <formula>#REF!=#REF!</formula>
    </cfRule>
  </conditionalFormatting>
  <conditionalFormatting sqref="H203:I203">
    <cfRule type="expression" dxfId="236" priority="965">
      <formula>#REF!=#REF!</formula>
    </cfRule>
  </conditionalFormatting>
  <conditionalFormatting sqref="I290">
    <cfRule type="expression" dxfId="235" priority="956">
      <formula>#REF!=#REF!</formula>
    </cfRule>
  </conditionalFormatting>
  <conditionalFormatting sqref="H383:I383">
    <cfRule type="expression" dxfId="234" priority="936">
      <formula>#REF!=#REF!</formula>
    </cfRule>
  </conditionalFormatting>
  <conditionalFormatting sqref="I741 I743 H742:I742">
    <cfRule type="expression" dxfId="233" priority="894">
      <formula>#REF!=#REF!</formula>
    </cfRule>
  </conditionalFormatting>
  <conditionalFormatting sqref="D565 D630 D557 D625 D622 D604 D618 D544 D548 D561 D607">
    <cfRule type="expression" dxfId="232" priority="892">
      <formula>#REF!=#REF!</formula>
    </cfRule>
  </conditionalFormatting>
  <conditionalFormatting sqref="H608:I609">
    <cfRule type="expression" dxfId="231" priority="890">
      <formula>#REF!=#REF!</formula>
    </cfRule>
  </conditionalFormatting>
  <conditionalFormatting sqref="H549:I550">
    <cfRule type="expression" dxfId="230" priority="875">
      <formula>#REF!=#REF!</formula>
    </cfRule>
  </conditionalFormatting>
  <conditionalFormatting sqref="H558:I559">
    <cfRule type="expression" dxfId="229" priority="874">
      <formula>#REF!=#REF!</formula>
    </cfRule>
  </conditionalFormatting>
  <conditionalFormatting sqref="H756:I757">
    <cfRule type="expression" dxfId="228" priority="856">
      <formula>#REF!=#REF!</formula>
    </cfRule>
  </conditionalFormatting>
  <conditionalFormatting sqref="D871 D941 D1081 D1084 D1075 D911 D895 D907 D953 D957 D974 D977 D1005 D1045 D988 D1008 D1090 D1096 D1105 D1111 D1134 D1144 D1153 D1159 D1165 D1176 D850 D265 D268 D879 D884 D887 D899 D916 D1054 D1058 D1129 D1162 D1179 D278 D274 D281">
    <cfRule type="expression" dxfId="227" priority="838">
      <formula>#REF!=#REF!</formula>
    </cfRule>
  </conditionalFormatting>
  <conditionalFormatting sqref="D1301 E1148:F1148 I848:I849 H1183:I1183 H1180:I1181 H1169:I1169 H1039:I1040 H1037:I1037 H1021:I1031 H1004:I1004 H265:I265 H1186:I1186 H1300:I1302 H267:I268 I266 H272:I272 I269:I271">
    <cfRule type="expression" dxfId="226" priority="834">
      <formula>#REF!=#REF!</formula>
    </cfRule>
  </conditionalFormatting>
  <conditionalFormatting sqref="H274:I274 H932:I992 H921:I930">
    <cfRule type="expression" dxfId="225" priority="833">
      <formula>#REF!=#REF!</formula>
    </cfRule>
  </conditionalFormatting>
  <conditionalFormatting sqref="I1147:I1150 I1152 H1144:I1146">
    <cfRule type="expression" dxfId="224" priority="835">
      <formula>#REF!=#REF!</formula>
    </cfRule>
  </conditionalFormatting>
  <conditionalFormatting sqref="D1064">
    <cfRule type="expression" dxfId="223" priority="811">
      <formula>#REF!=#REF!</formula>
    </cfRule>
  </conditionalFormatting>
  <conditionalFormatting sqref="H851:I851">
    <cfRule type="expression" dxfId="222" priority="809">
      <formula>#REF!=#REF!</formula>
    </cfRule>
  </conditionalFormatting>
  <conditionalFormatting sqref="D964:D966">
    <cfRule type="expression" dxfId="221" priority="795">
      <formula>#REF!=#REF!</formula>
    </cfRule>
  </conditionalFormatting>
  <conditionalFormatting sqref="H1003:I1003">
    <cfRule type="expression" dxfId="220" priority="791">
      <formula>#REF!=#REF!</formula>
    </cfRule>
  </conditionalFormatting>
  <conditionalFormatting sqref="H1046:I1047 H1052:I1052">
    <cfRule type="expression" dxfId="219" priority="786">
      <formula>#REF!=#REF!</formula>
    </cfRule>
  </conditionalFormatting>
  <conditionalFormatting sqref="I1099">
    <cfRule type="expression" dxfId="218" priority="771">
      <formula>#REF!=#REF!</formula>
    </cfRule>
  </conditionalFormatting>
  <conditionalFormatting sqref="D1108:D1109">
    <cfRule type="expression" dxfId="217" priority="769">
      <formula>#REF!=#REF!</formula>
    </cfRule>
  </conditionalFormatting>
  <conditionalFormatting sqref="D1163:D1164">
    <cfRule type="expression" dxfId="216" priority="750">
      <formula>#REF!=#REF!</formula>
    </cfRule>
  </conditionalFormatting>
  <conditionalFormatting sqref="D1177:D1178">
    <cfRule type="expression" dxfId="215" priority="743">
      <formula>#REF!=#REF!</formula>
    </cfRule>
  </conditionalFormatting>
  <conditionalFormatting sqref="H1295:I1295">
    <cfRule type="expression" dxfId="214" priority="712">
      <formula>#REF!=#REF!</formula>
    </cfRule>
  </conditionalFormatting>
  <conditionalFormatting sqref="I795 H794:I794">
    <cfRule type="expression" dxfId="213" priority="707">
      <formula>#REF!=#REF!</formula>
    </cfRule>
  </conditionalFormatting>
  <conditionalFormatting sqref="H793:I793">
    <cfRule type="expression" dxfId="212" priority="708">
      <formula>#REF!=#REF!</formula>
    </cfRule>
  </conditionalFormatting>
  <conditionalFormatting sqref="H797:I797">
    <cfRule type="expression" dxfId="211" priority="706">
      <formula>#REF!=#REF!</formula>
    </cfRule>
  </conditionalFormatting>
  <conditionalFormatting sqref="H1312:I1312">
    <cfRule type="expression" dxfId="210" priority="688">
      <formula>#REF!=#REF!</formula>
    </cfRule>
  </conditionalFormatting>
  <conditionalFormatting sqref="H1312:I1312">
    <cfRule type="expression" dxfId="209" priority="687">
      <formula>#REF!=#REF!</formula>
    </cfRule>
  </conditionalFormatting>
  <conditionalFormatting sqref="H370:I370">
    <cfRule type="expression" dxfId="208" priority="418">
      <formula>#REF!=#REF!</formula>
    </cfRule>
  </conditionalFormatting>
  <conditionalFormatting sqref="H375:I375">
    <cfRule type="expression" dxfId="207" priority="416">
      <formula>#REF!=#REF!</formula>
    </cfRule>
  </conditionalFormatting>
  <conditionalFormatting sqref="H382:I382">
    <cfRule type="expression" dxfId="206" priority="414">
      <formula>#REF!=#REF!</formula>
    </cfRule>
  </conditionalFormatting>
  <conditionalFormatting sqref="H385:I385">
    <cfRule type="expression" dxfId="205" priority="412">
      <formula>#REF!=#REF!</formula>
    </cfRule>
  </conditionalFormatting>
  <conditionalFormatting sqref="H388:I388">
    <cfRule type="expression" dxfId="204" priority="410">
      <formula>#REF!=#REF!</formula>
    </cfRule>
  </conditionalFormatting>
  <conditionalFormatting sqref="H391:I391">
    <cfRule type="expression" dxfId="203" priority="408">
      <formula>#REF!=#REF!</formula>
    </cfRule>
  </conditionalFormatting>
  <conditionalFormatting sqref="H394:I394">
    <cfRule type="expression" dxfId="202" priority="406">
      <formula>#REF!=#REF!</formula>
    </cfRule>
  </conditionalFormatting>
  <conditionalFormatting sqref="H397:I397">
    <cfRule type="expression" dxfId="201" priority="404">
      <formula>#REF!=#REF!</formula>
    </cfRule>
  </conditionalFormatting>
  <conditionalFormatting sqref="H400:I400">
    <cfRule type="expression" dxfId="200" priority="402">
      <formula>#REF!=#REF!</formula>
    </cfRule>
  </conditionalFormatting>
  <conditionalFormatting sqref="H403:I403">
    <cfRule type="expression" dxfId="199" priority="400">
      <formula>#REF!=#REF!</formula>
    </cfRule>
  </conditionalFormatting>
  <conditionalFormatting sqref="H406:I406">
    <cfRule type="expression" dxfId="198" priority="398">
      <formula>#REF!=#REF!</formula>
    </cfRule>
  </conditionalFormatting>
  <conditionalFormatting sqref="H409:I409">
    <cfRule type="expression" dxfId="197" priority="396">
      <formula>#REF!=#REF!</formula>
    </cfRule>
  </conditionalFormatting>
  <conditionalFormatting sqref="O409:Q409 L409:M409">
    <cfRule type="expression" dxfId="196" priority="394">
      <formula>#REF!=#REF!</formula>
    </cfRule>
  </conditionalFormatting>
  <conditionalFormatting sqref="N409">
    <cfRule type="expression" dxfId="195" priority="393">
      <formula>#REF!=#REF!</formula>
    </cfRule>
  </conditionalFormatting>
  <conditionalFormatting sqref="H412:I412">
    <cfRule type="expression" dxfId="194" priority="392">
      <formula>#REF!=#REF!</formula>
    </cfRule>
  </conditionalFormatting>
  <conditionalFormatting sqref="H415:I415">
    <cfRule type="expression" dxfId="193" priority="390">
      <formula>#REF!=#REF!</formula>
    </cfRule>
  </conditionalFormatting>
  <conditionalFormatting sqref="H418:I418">
    <cfRule type="expression" dxfId="192" priority="388">
      <formula>#REF!=#REF!</formula>
    </cfRule>
  </conditionalFormatting>
  <conditionalFormatting sqref="H421:I421">
    <cfRule type="expression" dxfId="191" priority="386">
      <formula>#REF!=#REF!</formula>
    </cfRule>
  </conditionalFormatting>
  <conditionalFormatting sqref="H424:I424">
    <cfRule type="expression" dxfId="190" priority="384">
      <formula>#REF!=#REF!</formula>
    </cfRule>
  </conditionalFormatting>
  <conditionalFormatting sqref="H426:I426">
    <cfRule type="expression" dxfId="189" priority="382">
      <formula>#REF!=#REF!</formula>
    </cfRule>
  </conditionalFormatting>
  <conditionalFormatting sqref="H429:I429">
    <cfRule type="expression" dxfId="188" priority="380">
      <formula>#REF!=#REF!</formula>
    </cfRule>
  </conditionalFormatting>
  <conditionalFormatting sqref="H437:I437">
    <cfRule type="expression" dxfId="187" priority="378">
      <formula>#REF!=#REF!</formula>
    </cfRule>
  </conditionalFormatting>
  <conditionalFormatting sqref="H441:I441">
    <cfRule type="expression" dxfId="186" priority="376">
      <formula>#REF!=#REF!</formula>
    </cfRule>
  </conditionalFormatting>
  <conditionalFormatting sqref="H449:I449">
    <cfRule type="expression" dxfId="185" priority="374">
      <formula>#REF!=#REF!</formula>
    </cfRule>
  </conditionalFormatting>
  <conditionalFormatting sqref="H457:I457">
    <cfRule type="expression" dxfId="184" priority="372">
      <formula>#REF!=#REF!</formula>
    </cfRule>
  </conditionalFormatting>
  <conditionalFormatting sqref="H461:I461">
    <cfRule type="expression" dxfId="183" priority="370">
      <formula>#REF!=#REF!</formula>
    </cfRule>
  </conditionalFormatting>
  <conditionalFormatting sqref="H467:I467">
    <cfRule type="expression" dxfId="182" priority="368">
      <formula>#REF!=#REF!</formula>
    </cfRule>
  </conditionalFormatting>
  <conditionalFormatting sqref="H492:I492">
    <cfRule type="expression" dxfId="181" priority="366">
      <formula>#REF!=#REF!</formula>
    </cfRule>
  </conditionalFormatting>
  <conditionalFormatting sqref="H497:I497">
    <cfRule type="expression" dxfId="180" priority="364">
      <formula>#REF!=#REF!</formula>
    </cfRule>
  </conditionalFormatting>
  <conditionalFormatting sqref="E470">
    <cfRule type="expression" dxfId="179" priority="362">
      <formula>#REF!=#REF!</formula>
    </cfRule>
  </conditionalFormatting>
  <conditionalFormatting sqref="E472">
    <cfRule type="expression" dxfId="178" priority="361">
      <formula>#REF!=#REF!</formula>
    </cfRule>
  </conditionalFormatting>
  <conditionalFormatting sqref="E474">
    <cfRule type="expression" dxfId="177" priority="360">
      <formula>#REF!=#REF!</formula>
    </cfRule>
  </conditionalFormatting>
  <conditionalFormatting sqref="E476">
    <cfRule type="expression" dxfId="176" priority="359">
      <formula>#REF!=#REF!</formula>
    </cfRule>
  </conditionalFormatting>
  <conditionalFormatting sqref="E478">
    <cfRule type="expression" dxfId="175" priority="358">
      <formula>#REF!=#REF!</formula>
    </cfRule>
  </conditionalFormatting>
  <conditionalFormatting sqref="E480">
    <cfRule type="expression" dxfId="174" priority="357">
      <formula>#REF!=#REF!</formula>
    </cfRule>
  </conditionalFormatting>
  <conditionalFormatting sqref="E482">
    <cfRule type="expression" dxfId="173" priority="356">
      <formula>#REF!=#REF!</formula>
    </cfRule>
  </conditionalFormatting>
  <conditionalFormatting sqref="E484">
    <cfRule type="expression" dxfId="172" priority="355">
      <formula>#REF!=#REF!</formula>
    </cfRule>
  </conditionalFormatting>
  <conditionalFormatting sqref="E486">
    <cfRule type="expression" dxfId="171" priority="354">
      <formula>#REF!=#REF!</formula>
    </cfRule>
  </conditionalFormatting>
  <conditionalFormatting sqref="E488">
    <cfRule type="expression" dxfId="170" priority="353">
      <formula>#REF!=#REF!</formula>
    </cfRule>
  </conditionalFormatting>
  <conditionalFormatting sqref="E490">
    <cfRule type="expression" dxfId="169" priority="352">
      <formula>#REF!=#REF!</formula>
    </cfRule>
  </conditionalFormatting>
  <conditionalFormatting sqref="E588">
    <cfRule type="expression" dxfId="168" priority="337">
      <formula>#REF!=#REF!</formula>
    </cfRule>
  </conditionalFormatting>
  <conditionalFormatting sqref="D738:D739">
    <cfRule type="expression" dxfId="167" priority="332">
      <formula>#REF!=#REF!</formula>
    </cfRule>
  </conditionalFormatting>
  <conditionalFormatting sqref="D735:D736">
    <cfRule type="expression" dxfId="166" priority="331">
      <formula>#REF!=#REF!</formula>
    </cfRule>
  </conditionalFormatting>
  <conditionalFormatting sqref="E321">
    <cfRule type="expression" dxfId="165" priority="330">
      <formula>#REF!=#REF!</formula>
    </cfRule>
  </conditionalFormatting>
  <conditionalFormatting sqref="E325">
    <cfRule type="expression" dxfId="164" priority="329">
      <formula>#REF!=#REF!</formula>
    </cfRule>
  </conditionalFormatting>
  <conditionalFormatting sqref="E329">
    <cfRule type="expression" dxfId="163" priority="328">
      <formula>#REF!=#REF!</formula>
    </cfRule>
  </conditionalFormatting>
  <conditionalFormatting sqref="E333">
    <cfRule type="expression" dxfId="162" priority="327">
      <formula>#REF!=#REF!</formula>
    </cfRule>
  </conditionalFormatting>
  <conditionalFormatting sqref="E337">
    <cfRule type="expression" dxfId="161" priority="326">
      <formula>#REF!=#REF!</formula>
    </cfRule>
  </conditionalFormatting>
  <conditionalFormatting sqref="E349">
    <cfRule type="expression" dxfId="160" priority="325">
      <formula>#REF!=#REF!</formula>
    </cfRule>
  </conditionalFormatting>
  <conditionalFormatting sqref="E422:E423">
    <cfRule type="expression" dxfId="159" priority="324">
      <formula>#REF!=#REF!</formula>
    </cfRule>
  </conditionalFormatting>
  <conditionalFormatting sqref="D801">
    <cfRule type="expression" dxfId="158" priority="323">
      <formula>#REF!=#REF!</formula>
    </cfRule>
  </conditionalFormatting>
  <conditionalFormatting sqref="D804">
    <cfRule type="expression" dxfId="157" priority="322">
      <formula>#REF!=#REF!</formula>
    </cfRule>
  </conditionalFormatting>
  <conditionalFormatting sqref="D807">
    <cfRule type="expression" dxfId="156" priority="321">
      <formula>#REF!=#REF!</formula>
    </cfRule>
  </conditionalFormatting>
  <conditionalFormatting sqref="D810">
    <cfRule type="expression" dxfId="155" priority="320">
      <formula>#REF!=#REF!</formula>
    </cfRule>
  </conditionalFormatting>
  <conditionalFormatting sqref="E838">
    <cfRule type="expression" dxfId="154" priority="319">
      <formula>#REF!=#REF!</formula>
    </cfRule>
  </conditionalFormatting>
  <conditionalFormatting sqref="E845">
    <cfRule type="expression" dxfId="153" priority="317">
      <formula>#REF!=#REF!</formula>
    </cfRule>
  </conditionalFormatting>
  <conditionalFormatting sqref="E841:E842">
    <cfRule type="expression" dxfId="152" priority="316">
      <formula>#REF!=#REF!</formula>
    </cfRule>
  </conditionalFormatting>
  <conditionalFormatting sqref="E894">
    <cfRule type="expression" dxfId="151" priority="315">
      <formula>#REF!=#REF!</formula>
    </cfRule>
  </conditionalFormatting>
  <conditionalFormatting sqref="E900">
    <cfRule type="expression" dxfId="150" priority="314">
      <formula>#REF!=#REF!</formula>
    </cfRule>
  </conditionalFormatting>
  <conditionalFormatting sqref="E930 E932">
    <cfRule type="expression" dxfId="149" priority="313">
      <formula>#REF!=#REF!</formula>
    </cfRule>
  </conditionalFormatting>
  <conditionalFormatting sqref="E934 E936">
    <cfRule type="expression" dxfId="148" priority="312">
      <formula>#REF!=#REF!</formula>
    </cfRule>
  </conditionalFormatting>
  <conditionalFormatting sqref="E938 E940">
    <cfRule type="expression" dxfId="147" priority="311">
      <formula>#REF!=#REF!</formula>
    </cfRule>
  </conditionalFormatting>
  <conditionalFormatting sqref="E942 E944">
    <cfRule type="expression" dxfId="146" priority="310">
      <formula>#REF!=#REF!</formula>
    </cfRule>
  </conditionalFormatting>
  <conditionalFormatting sqref="E946 E948">
    <cfRule type="expression" dxfId="145" priority="309">
      <formula>#REF!=#REF!</formula>
    </cfRule>
  </conditionalFormatting>
  <conditionalFormatting sqref="E950 E952">
    <cfRule type="expression" dxfId="144" priority="308">
      <formula>#REF!=#REF!</formula>
    </cfRule>
  </conditionalFormatting>
  <conditionalFormatting sqref="E954 E956">
    <cfRule type="expression" dxfId="143" priority="307">
      <formula>#REF!=#REF!</formula>
    </cfRule>
  </conditionalFormatting>
  <conditionalFormatting sqref="E978:E979">
    <cfRule type="expression" dxfId="142" priority="306">
      <formula>#REF!=#REF!</formula>
    </cfRule>
  </conditionalFormatting>
  <conditionalFormatting sqref="E981:E982">
    <cfRule type="expression" dxfId="141" priority="305">
      <formula>#REF!=#REF!</formula>
    </cfRule>
  </conditionalFormatting>
  <conditionalFormatting sqref="E984:E985">
    <cfRule type="expression" dxfId="140" priority="304">
      <formula>#REF!=#REF!</formula>
    </cfRule>
  </conditionalFormatting>
  <conditionalFormatting sqref="E989:E990">
    <cfRule type="expression" dxfId="139" priority="303">
      <formula>#REF!=#REF!</formula>
    </cfRule>
  </conditionalFormatting>
  <conditionalFormatting sqref="E992:E993">
    <cfRule type="expression" dxfId="138" priority="302">
      <formula>#REF!=#REF!</formula>
    </cfRule>
  </conditionalFormatting>
  <conditionalFormatting sqref="E996">
    <cfRule type="expression" dxfId="137" priority="301">
      <formula>#REF!=#REF!</formula>
    </cfRule>
  </conditionalFormatting>
  <conditionalFormatting sqref="E1092:E1094">
    <cfRule type="expression" dxfId="136" priority="298">
      <formula>#REF!=#REF!</formula>
    </cfRule>
  </conditionalFormatting>
  <conditionalFormatting sqref="E1107">
    <cfRule type="expression" dxfId="135" priority="297">
      <formula>#REF!=#REF!</formula>
    </cfRule>
  </conditionalFormatting>
  <conditionalFormatting sqref="E1156">
    <cfRule type="expression" dxfId="134" priority="296">
      <formula>#REF!=#REF!</formula>
    </cfRule>
  </conditionalFormatting>
  <conditionalFormatting sqref="E1155">
    <cfRule type="expression" dxfId="133" priority="295">
      <formula>#REF!=#REF!</formula>
    </cfRule>
  </conditionalFormatting>
  <conditionalFormatting sqref="E1173">
    <cfRule type="expression" dxfId="132" priority="294">
      <formula>#REF!=#REF!</formula>
    </cfRule>
  </conditionalFormatting>
  <conditionalFormatting sqref="E1131">
    <cfRule type="expression" dxfId="131" priority="291">
      <formula>#REF!=#REF!</formula>
    </cfRule>
  </conditionalFormatting>
  <conditionalFormatting sqref="E1133">
    <cfRule type="expression" dxfId="130" priority="290">
      <formula>#REF!=#REF!</formula>
    </cfRule>
  </conditionalFormatting>
  <conditionalFormatting sqref="E404">
    <cfRule type="expression" dxfId="129" priority="289">
      <formula>#REF!=#REF!</formula>
    </cfRule>
  </conditionalFormatting>
  <conditionalFormatting sqref="H1051">
    <cfRule type="expression" dxfId="128" priority="254">
      <formula>#REF!=#REF!</formula>
    </cfRule>
  </conditionalFormatting>
  <conditionalFormatting sqref="H901">
    <cfRule type="expression" dxfId="127" priority="252">
      <formula>#REF!=#REF!</formula>
    </cfRule>
  </conditionalFormatting>
  <conditionalFormatting sqref="I752:I753">
    <cfRule type="expression" dxfId="126" priority="240">
      <formula>#REF!=#REF!</formula>
    </cfRule>
  </conditionalFormatting>
  <conditionalFormatting sqref="H750:H751">
    <cfRule type="expression" dxfId="125" priority="239">
      <formula>#REF!=#REF!</formula>
    </cfRule>
  </conditionalFormatting>
  <conditionalFormatting sqref="H752:H753">
    <cfRule type="expression" dxfId="124" priority="238">
      <formula>#REF!=#REF!</formula>
    </cfRule>
  </conditionalFormatting>
  <conditionalFormatting sqref="H795">
    <cfRule type="expression" dxfId="123" priority="234">
      <formula>#REF!=#REF!</formula>
    </cfRule>
  </conditionalFormatting>
  <conditionalFormatting sqref="H621">
    <cfRule type="expression" dxfId="122" priority="233">
      <formula>#REF!=#REF!</formula>
    </cfRule>
  </conditionalFormatting>
  <conditionalFormatting sqref="E741">
    <cfRule type="expression" dxfId="121" priority="232">
      <formula>#REF!=#REF!</formula>
    </cfRule>
  </conditionalFormatting>
  <conditionalFormatting sqref="E743">
    <cfRule type="expression" dxfId="120" priority="231">
      <formula>#REF!=#REF!</formula>
    </cfRule>
  </conditionalFormatting>
  <conditionalFormatting sqref="H745:H749">
    <cfRule type="expression" dxfId="119" priority="230">
      <formula>#REF!=#REF!</formula>
    </cfRule>
  </conditionalFormatting>
  <conditionalFormatting sqref="H1147:H1152">
    <cfRule type="expression" dxfId="118" priority="229">
      <formula>#REF!=#REF!</formula>
    </cfRule>
  </conditionalFormatting>
  <conditionalFormatting sqref="G1316">
    <cfRule type="expression" dxfId="117" priority="156">
      <formula>#REF!=#REF!</formula>
    </cfRule>
  </conditionalFormatting>
  <conditionalFormatting sqref="G731 G340 G1038 G616 G632 G611:G612 G201:G202 G857 G289 G232:G236 G786 G821:G824 G740 G392:G393 G208:G217 G755 G228 G230 G379:G381 G398:G399 G417 G430 G639 G764 G767 G783 G791:G792 G624:G625 G544 G630 G1120:G1122 G1139:G1141 G850 G1197 G907:G908 G1016:G1020 G1032:G1033 G1041 G1043 G1054 G1058 G1165:G1167 G1170 G1179 G1184 G278:G281 G604:G607 G777 G1035 G1045 G1096 G1111 G395 G401 G407:G408 G410:G411 G413:G414 G419:G420 G422:G423 G425 G427 G438:G440 G442 G458:G460 G462:G466 G468 G579:G581 G584:G586 G588:G589 G591:G602 G342:G350 G826:G830 G834:G838 G894:G900 G910:G916 G1070:G1073 G1079:G1087 G1089:G1094 G1005:G1011 G1013:G1014 G1075:G1077 G1100:G1109 G1151 G1128:G1137 G1157 G1159:G1162 G1172:G1176 G450:G456 G404:G405 G772:G775 G618:G622">
    <cfRule type="expression" dxfId="116" priority="155">
      <formula>#REF!=#REF!</formula>
    </cfRule>
  </conditionalFormatting>
  <conditionalFormatting sqref="G522:G527 G561 G32 G45 G63 G70 G83 G119 G132 G154 G173 G221 G288 G529:G534 G590 G603 G617 G631 G754 G776 G811 G818:G820 G825 G832 G839 G1034 G1044 G1063 G1074 G1095 G1110 G1142:G1143 G1158 G1171 G1185 G256:G257 G732 G193 G310 G493 G498 G189 G557 G547:G548 G564:G565 G1290 G243:G244 G1294 G1297:G1299 G1303:G1308 G1311 G1315 G871 G879 G884 G22 G358:G369 G841:G846 G993:G1002 G1154:G1156 G2:G3">
    <cfRule type="expression" dxfId="115" priority="154">
      <formula>#REF!=#REF!</formula>
    </cfRule>
  </conditionalFormatting>
  <conditionalFormatting sqref="G798 G1153:G1156 G1187 G1195:G1196">
    <cfRule type="expression" dxfId="114" priority="153">
      <formula>#REF!=#REF!</formula>
    </cfRule>
  </conditionalFormatting>
  <conditionalFormatting sqref="G640:G645">
    <cfRule type="expression" dxfId="113" priority="152">
      <formula>#REF!=#REF!</formula>
    </cfRule>
  </conditionalFormatting>
  <conditionalFormatting sqref="G299 G816:G817 G304:G306 G396 G472 G640:G645 G372:G373 G528 G499:G521 G318:G338 G799:G809 G812:G814">
    <cfRule type="expression" dxfId="112" priority="149">
      <formula>#REF!=#REF!</formula>
    </cfRule>
  </conditionalFormatting>
  <conditionalFormatting sqref="G314 G316:G317">
    <cfRule type="expression" dxfId="111" priority="148">
      <formula>#REF!=#REF!</formula>
    </cfRule>
  </conditionalFormatting>
  <conditionalFormatting sqref="G744 G734:G737 G739">
    <cfRule type="expression" dxfId="110" priority="150">
      <formula>#REF!=#REF!</formula>
    </cfRule>
  </conditionalFormatting>
  <conditionalFormatting sqref="G815">
    <cfRule type="expression" dxfId="109" priority="151">
      <formula>#REF!=#REF!</formula>
    </cfRule>
  </conditionalFormatting>
  <conditionalFormatting sqref="G175:G176">
    <cfRule type="expression" dxfId="108" priority="147">
      <formula>#REF!=#REF!</formula>
    </cfRule>
  </conditionalFormatting>
  <conditionalFormatting sqref="G203">
    <cfRule type="expression" dxfId="107" priority="146">
      <formula>#REF!=#REF!</formula>
    </cfRule>
  </conditionalFormatting>
  <conditionalFormatting sqref="G290">
    <cfRule type="expression" dxfId="106" priority="145">
      <formula>#REF!=#REF!</formula>
    </cfRule>
  </conditionalFormatting>
  <conditionalFormatting sqref="G383">
    <cfRule type="expression" dxfId="105" priority="144">
      <formula>#REF!=#REF!</formula>
    </cfRule>
  </conditionalFormatting>
  <conditionalFormatting sqref="G741:G743">
    <cfRule type="expression" dxfId="104" priority="143">
      <formula>#REF!=#REF!</formula>
    </cfRule>
  </conditionalFormatting>
  <conditionalFormatting sqref="G747">
    <cfRule type="expression" dxfId="103" priority="142">
      <formula>#REF!=#REF!</formula>
    </cfRule>
  </conditionalFormatting>
  <conditionalFormatting sqref="G608:G609">
    <cfRule type="expression" dxfId="102" priority="141">
      <formula>#REF!=#REF!</formula>
    </cfRule>
  </conditionalFormatting>
  <conditionalFormatting sqref="G549:G550">
    <cfRule type="expression" dxfId="101" priority="140">
      <formula>#REF!=#REF!</formula>
    </cfRule>
  </conditionalFormatting>
  <conditionalFormatting sqref="G558:G559">
    <cfRule type="expression" dxfId="100" priority="139">
      <formula>#REF!=#REF!</formula>
    </cfRule>
  </conditionalFormatting>
  <conditionalFormatting sqref="G756:G757">
    <cfRule type="expression" dxfId="99" priority="138">
      <formula>#REF!=#REF!</formula>
    </cfRule>
  </conditionalFormatting>
  <conditionalFormatting sqref="G1300:G1302 G1186 G265:G272 G848:G849 G1004 G1037 G1169 G1180:G1181 G1021:G1031 G1039:G1040 G1183">
    <cfRule type="expression" dxfId="98" priority="136">
      <formula>#REF!=#REF!</formula>
    </cfRule>
  </conditionalFormatting>
  <conditionalFormatting sqref="G274 G921:G930 G932:G992">
    <cfRule type="expression" dxfId="97" priority="135">
      <formula>#REF!=#REF!</formula>
    </cfRule>
  </conditionalFormatting>
  <conditionalFormatting sqref="G1152 G1144:G1147">
    <cfRule type="expression" dxfId="96" priority="137">
      <formula>#REF!=#REF!</formula>
    </cfRule>
  </conditionalFormatting>
  <conditionalFormatting sqref="G851">
    <cfRule type="expression" dxfId="95" priority="134">
      <formula>#REF!=#REF!</formula>
    </cfRule>
  </conditionalFormatting>
  <conditionalFormatting sqref="G1003">
    <cfRule type="expression" dxfId="94" priority="133">
      <formula>#REF!=#REF!</formula>
    </cfRule>
  </conditionalFormatting>
  <conditionalFormatting sqref="G1052 G1046:G1047">
    <cfRule type="expression" dxfId="93" priority="132">
      <formula>#REF!=#REF!</formula>
    </cfRule>
  </conditionalFormatting>
  <conditionalFormatting sqref="G1099">
    <cfRule type="expression" dxfId="92" priority="131">
      <formula>#REF!=#REF!</formula>
    </cfRule>
  </conditionalFormatting>
  <conditionalFormatting sqref="G1295">
    <cfRule type="expression" dxfId="91" priority="129">
      <formula>#REF!=#REF!</formula>
    </cfRule>
  </conditionalFormatting>
  <conditionalFormatting sqref="G794:G795">
    <cfRule type="expression" dxfId="90" priority="127">
      <formula>#REF!=#REF!</formula>
    </cfRule>
  </conditionalFormatting>
  <conditionalFormatting sqref="G793">
    <cfRule type="expression" dxfId="89" priority="128">
      <formula>#REF!=#REF!</formula>
    </cfRule>
  </conditionalFormatting>
  <conditionalFormatting sqref="G797">
    <cfRule type="expression" dxfId="88" priority="126">
      <formula>#REF!=#REF!</formula>
    </cfRule>
  </conditionalFormatting>
  <conditionalFormatting sqref="G1312">
    <cfRule type="expression" dxfId="87" priority="125">
      <formula>#REF!=#REF!</formula>
    </cfRule>
  </conditionalFormatting>
  <conditionalFormatting sqref="G1312">
    <cfRule type="expression" dxfId="86" priority="124">
      <formula>#REF!=#REF!</formula>
    </cfRule>
  </conditionalFormatting>
  <conditionalFormatting sqref="G370">
    <cfRule type="expression" dxfId="85" priority="123">
      <formula>#REF!=#REF!</formula>
    </cfRule>
  </conditionalFormatting>
  <conditionalFormatting sqref="G375">
    <cfRule type="expression" dxfId="84" priority="122">
      <formula>#REF!=#REF!</formula>
    </cfRule>
  </conditionalFormatting>
  <conditionalFormatting sqref="G382">
    <cfRule type="expression" dxfId="83" priority="121">
      <formula>#REF!=#REF!</formula>
    </cfRule>
  </conditionalFormatting>
  <conditionalFormatting sqref="G385">
    <cfRule type="expression" dxfId="82" priority="120">
      <formula>#REF!=#REF!</formula>
    </cfRule>
  </conditionalFormatting>
  <conditionalFormatting sqref="G388">
    <cfRule type="expression" dxfId="81" priority="119">
      <formula>#REF!=#REF!</formula>
    </cfRule>
  </conditionalFormatting>
  <conditionalFormatting sqref="G391">
    <cfRule type="expression" dxfId="80" priority="118">
      <formula>#REF!=#REF!</formula>
    </cfRule>
  </conditionalFormatting>
  <conditionalFormatting sqref="G394">
    <cfRule type="expression" dxfId="79" priority="117">
      <formula>#REF!=#REF!</formula>
    </cfRule>
  </conditionalFormatting>
  <conditionalFormatting sqref="G397">
    <cfRule type="expression" dxfId="78" priority="116">
      <formula>#REF!=#REF!</formula>
    </cfRule>
  </conditionalFormatting>
  <conditionalFormatting sqref="G400">
    <cfRule type="expression" dxfId="77" priority="115">
      <formula>#REF!=#REF!</formula>
    </cfRule>
  </conditionalFormatting>
  <conditionalFormatting sqref="G403">
    <cfRule type="expression" dxfId="76" priority="114">
      <formula>#REF!=#REF!</formula>
    </cfRule>
  </conditionalFormatting>
  <conditionalFormatting sqref="G406">
    <cfRule type="expression" dxfId="75" priority="113">
      <formula>#REF!=#REF!</formula>
    </cfRule>
  </conditionalFormatting>
  <conditionalFormatting sqref="G409">
    <cfRule type="expression" dxfId="74" priority="112">
      <formula>#REF!=#REF!</formula>
    </cfRule>
  </conditionalFormatting>
  <conditionalFormatting sqref="G412">
    <cfRule type="expression" dxfId="73" priority="111">
      <formula>#REF!=#REF!</formula>
    </cfRule>
  </conditionalFormatting>
  <conditionalFormatting sqref="G415">
    <cfRule type="expression" dxfId="72" priority="110">
      <formula>#REF!=#REF!</formula>
    </cfRule>
  </conditionalFormatting>
  <conditionalFormatting sqref="G418">
    <cfRule type="expression" dxfId="71" priority="109">
      <formula>#REF!=#REF!</formula>
    </cfRule>
  </conditionalFormatting>
  <conditionalFormatting sqref="G421">
    <cfRule type="expression" dxfId="70" priority="108">
      <formula>#REF!=#REF!</formula>
    </cfRule>
  </conditionalFormatting>
  <conditionalFormatting sqref="G424">
    <cfRule type="expression" dxfId="69" priority="107">
      <formula>#REF!=#REF!</formula>
    </cfRule>
  </conditionalFormatting>
  <conditionalFormatting sqref="G426">
    <cfRule type="expression" dxfId="68" priority="106">
      <formula>#REF!=#REF!</formula>
    </cfRule>
  </conditionalFormatting>
  <conditionalFormatting sqref="G429">
    <cfRule type="expression" dxfId="67" priority="105">
      <formula>#REF!=#REF!</formula>
    </cfRule>
  </conditionalFormatting>
  <conditionalFormatting sqref="G437">
    <cfRule type="expression" dxfId="66" priority="104">
      <formula>#REF!=#REF!</formula>
    </cfRule>
  </conditionalFormatting>
  <conditionalFormatting sqref="G441">
    <cfRule type="expression" dxfId="65" priority="103">
      <formula>#REF!=#REF!</formula>
    </cfRule>
  </conditionalFormatting>
  <conditionalFormatting sqref="G449">
    <cfRule type="expression" dxfId="64" priority="102">
      <formula>#REF!=#REF!</formula>
    </cfRule>
  </conditionalFormatting>
  <conditionalFormatting sqref="G457">
    <cfRule type="expression" dxfId="63" priority="101">
      <formula>#REF!=#REF!</formula>
    </cfRule>
  </conditionalFormatting>
  <conditionalFormatting sqref="G461">
    <cfRule type="expression" dxfId="62" priority="100">
      <formula>#REF!=#REF!</formula>
    </cfRule>
  </conditionalFormatting>
  <conditionalFormatting sqref="G467">
    <cfRule type="expression" dxfId="61" priority="99">
      <formula>#REF!=#REF!</formula>
    </cfRule>
  </conditionalFormatting>
  <conditionalFormatting sqref="G492">
    <cfRule type="expression" dxfId="60" priority="98">
      <formula>#REF!=#REF!</formula>
    </cfRule>
  </conditionalFormatting>
  <conditionalFormatting sqref="G497">
    <cfRule type="expression" dxfId="59" priority="97">
      <formula>#REF!=#REF!</formula>
    </cfRule>
  </conditionalFormatting>
  <conditionalFormatting sqref="G1148">
    <cfRule type="expression" dxfId="58" priority="96">
      <formula>#REF!=#REF!</formula>
    </cfRule>
  </conditionalFormatting>
  <conditionalFormatting sqref="G1149">
    <cfRule type="expression" dxfId="57" priority="95">
      <formula>#REF!=#REF!</formula>
    </cfRule>
  </conditionalFormatting>
  <conditionalFormatting sqref="G1150">
    <cfRule type="expression" dxfId="56" priority="94">
      <formula>#REF!=#REF!</formula>
    </cfRule>
  </conditionalFormatting>
  <conditionalFormatting sqref="G904">
    <cfRule type="expression" dxfId="55" priority="93">
      <formula>#REF!=#REF!</formula>
    </cfRule>
  </conditionalFormatting>
  <conditionalFormatting sqref="G748">
    <cfRule type="expression" dxfId="54" priority="92">
      <formula>#REF!=#REF!</formula>
    </cfRule>
  </conditionalFormatting>
  <conditionalFormatting sqref="G749">
    <cfRule type="expression" dxfId="53" priority="91">
      <formula>#REF!=#REF!</formula>
    </cfRule>
  </conditionalFormatting>
  <conditionalFormatting sqref="G750">
    <cfRule type="expression" dxfId="52" priority="90">
      <formula>#REF!=#REF!</formula>
    </cfRule>
  </conditionalFormatting>
  <conditionalFormatting sqref="G751">
    <cfRule type="expression" dxfId="51" priority="89">
      <formula>#REF!=#REF!</formula>
    </cfRule>
  </conditionalFormatting>
  <conditionalFormatting sqref="G752">
    <cfRule type="expression" dxfId="50" priority="88">
      <formula>#REF!=#REF!</formula>
    </cfRule>
  </conditionalFormatting>
  <conditionalFormatting sqref="G753">
    <cfRule type="expression" dxfId="49" priority="87">
      <formula>#REF!=#REF!</formula>
    </cfRule>
  </conditionalFormatting>
  <conditionalFormatting sqref="G746">
    <cfRule type="expression" dxfId="48" priority="86">
      <formula>#REF!=#REF!</formula>
    </cfRule>
  </conditionalFormatting>
  <conditionalFormatting sqref="G745">
    <cfRule type="expression" dxfId="47" priority="85">
      <formula>#REF!=#REF!</formula>
    </cfRule>
  </conditionalFormatting>
  <conditionalFormatting sqref="H656:I660">
    <cfRule type="expression" dxfId="46" priority="47">
      <formula>#REF!=#REF!</formula>
    </cfRule>
  </conditionalFormatting>
  <conditionalFormatting sqref="H656:I660">
    <cfRule type="expression" dxfId="45" priority="46">
      <formula>#REF!=#REF!</formula>
    </cfRule>
  </conditionalFormatting>
  <conditionalFormatting sqref="G656:G660">
    <cfRule type="expression" dxfId="44" priority="45">
      <formula>#REF!=#REF!</formula>
    </cfRule>
  </conditionalFormatting>
  <conditionalFormatting sqref="G656:G660">
    <cfRule type="expression" dxfId="43" priority="44">
      <formula>#REF!=#REF!</formula>
    </cfRule>
  </conditionalFormatting>
  <conditionalFormatting sqref="H671:I675">
    <cfRule type="expression" dxfId="42" priority="43">
      <formula>#REF!=#REF!</formula>
    </cfRule>
  </conditionalFormatting>
  <conditionalFormatting sqref="H671:I675">
    <cfRule type="expression" dxfId="41" priority="42">
      <formula>#REF!=#REF!</formula>
    </cfRule>
  </conditionalFormatting>
  <conditionalFormatting sqref="G671:G675">
    <cfRule type="expression" dxfId="40" priority="41">
      <formula>#REF!=#REF!</formula>
    </cfRule>
  </conditionalFormatting>
  <conditionalFormatting sqref="G671:G675">
    <cfRule type="expression" dxfId="39" priority="40">
      <formula>#REF!=#REF!</formula>
    </cfRule>
  </conditionalFormatting>
  <conditionalFormatting sqref="H686:I690">
    <cfRule type="expression" dxfId="38" priority="39">
      <formula>#REF!=#REF!</formula>
    </cfRule>
  </conditionalFormatting>
  <conditionalFormatting sqref="H686:I690">
    <cfRule type="expression" dxfId="37" priority="38">
      <formula>#REF!=#REF!</formula>
    </cfRule>
  </conditionalFormatting>
  <conditionalFormatting sqref="G686:G690">
    <cfRule type="expression" dxfId="36" priority="37">
      <formula>#REF!=#REF!</formula>
    </cfRule>
  </conditionalFormatting>
  <conditionalFormatting sqref="G686:G690">
    <cfRule type="expression" dxfId="35" priority="36">
      <formula>#REF!=#REF!</formula>
    </cfRule>
  </conditionalFormatting>
  <conditionalFormatting sqref="H701:I705">
    <cfRule type="expression" dxfId="34" priority="35">
      <formula>#REF!=#REF!</formula>
    </cfRule>
  </conditionalFormatting>
  <conditionalFormatting sqref="H701:I705">
    <cfRule type="expression" dxfId="33" priority="34">
      <formula>#REF!=#REF!</formula>
    </cfRule>
  </conditionalFormatting>
  <conditionalFormatting sqref="G701:G705">
    <cfRule type="expression" dxfId="32" priority="33">
      <formula>#REF!=#REF!</formula>
    </cfRule>
  </conditionalFormatting>
  <conditionalFormatting sqref="G701:G705">
    <cfRule type="expression" dxfId="31" priority="32">
      <formula>#REF!=#REF!</formula>
    </cfRule>
  </conditionalFormatting>
  <conditionalFormatting sqref="H716:I720">
    <cfRule type="expression" dxfId="30" priority="31">
      <formula>#REF!=#REF!</formula>
    </cfRule>
  </conditionalFormatting>
  <conditionalFormatting sqref="H716:I720">
    <cfRule type="expression" dxfId="29" priority="30">
      <formula>#REF!=#REF!</formula>
    </cfRule>
  </conditionalFormatting>
  <conditionalFormatting sqref="G716:G720">
    <cfRule type="expression" dxfId="28" priority="29">
      <formula>#REF!=#REF!</formula>
    </cfRule>
  </conditionalFormatting>
  <conditionalFormatting sqref="G716:G720">
    <cfRule type="expression" dxfId="27" priority="28">
      <formula>#REF!=#REF!</formula>
    </cfRule>
  </conditionalFormatting>
  <conditionalFormatting sqref="E1199:F1199">
    <cfRule type="expression" dxfId="26" priority="27">
      <formula>#REF!=#REF!</formula>
    </cfRule>
  </conditionalFormatting>
  <conditionalFormatting sqref="H1199:I1204">
    <cfRule type="expression" dxfId="25" priority="26">
      <formula>#REF!=#REF!</formula>
    </cfRule>
  </conditionalFormatting>
  <conditionalFormatting sqref="H1199:I1204">
    <cfRule type="expression" dxfId="24" priority="25">
      <formula>#REF!=#REF!</formula>
    </cfRule>
  </conditionalFormatting>
  <conditionalFormatting sqref="G1199:G1204">
    <cfRule type="expression" dxfId="23" priority="24">
      <formula>#REF!=#REF!</formula>
    </cfRule>
  </conditionalFormatting>
  <conditionalFormatting sqref="G1199:G1204">
    <cfRule type="expression" dxfId="22" priority="23">
      <formula>#REF!=#REF!</formula>
    </cfRule>
  </conditionalFormatting>
  <conditionalFormatting sqref="H1215:I1219">
    <cfRule type="expression" dxfId="21" priority="22">
      <formula>#REF!=#REF!</formula>
    </cfRule>
  </conditionalFormatting>
  <conditionalFormatting sqref="H1215:I1219">
    <cfRule type="expression" dxfId="20" priority="21">
      <formula>#REF!=#REF!</formula>
    </cfRule>
  </conditionalFormatting>
  <conditionalFormatting sqref="G1215:G1219">
    <cfRule type="expression" dxfId="19" priority="20">
      <formula>#REF!=#REF!</formula>
    </cfRule>
  </conditionalFormatting>
  <conditionalFormatting sqref="G1215:G1219">
    <cfRule type="expression" dxfId="18" priority="19">
      <formula>#REF!=#REF!</formula>
    </cfRule>
  </conditionalFormatting>
  <conditionalFormatting sqref="H1230:I1234">
    <cfRule type="expression" dxfId="17" priority="18">
      <formula>#REF!=#REF!</formula>
    </cfRule>
  </conditionalFormatting>
  <conditionalFormatting sqref="H1230:I1234">
    <cfRule type="expression" dxfId="16" priority="17">
      <formula>#REF!=#REF!</formula>
    </cfRule>
  </conditionalFormatting>
  <conditionalFormatting sqref="G1230:G1234">
    <cfRule type="expression" dxfId="15" priority="16">
      <formula>#REF!=#REF!</formula>
    </cfRule>
  </conditionalFormatting>
  <conditionalFormatting sqref="G1230:G1234">
    <cfRule type="expression" dxfId="14" priority="15">
      <formula>#REF!=#REF!</formula>
    </cfRule>
  </conditionalFormatting>
  <conditionalFormatting sqref="H1245:I1249">
    <cfRule type="expression" dxfId="13" priority="14">
      <formula>#REF!=#REF!</formula>
    </cfRule>
  </conditionalFormatting>
  <conditionalFormatting sqref="H1245:I1249">
    <cfRule type="expression" dxfId="12" priority="13">
      <formula>#REF!=#REF!</formula>
    </cfRule>
  </conditionalFormatting>
  <conditionalFormatting sqref="G1245:G1249">
    <cfRule type="expression" dxfId="11" priority="12">
      <formula>#REF!=#REF!</formula>
    </cfRule>
  </conditionalFormatting>
  <conditionalFormatting sqref="G1245:G1249">
    <cfRule type="expression" dxfId="10" priority="11">
      <formula>#REF!=#REF!</formula>
    </cfRule>
  </conditionalFormatting>
  <conditionalFormatting sqref="H1260:I1264">
    <cfRule type="expression" dxfId="9" priority="10">
      <formula>#REF!=#REF!</formula>
    </cfRule>
  </conditionalFormatting>
  <conditionalFormatting sqref="H1260:I1264">
    <cfRule type="expression" dxfId="8" priority="9">
      <formula>#REF!=#REF!</formula>
    </cfRule>
  </conditionalFormatting>
  <conditionalFormatting sqref="G1260:G1264">
    <cfRule type="expression" dxfId="7" priority="8">
      <formula>#REF!=#REF!</formula>
    </cfRule>
  </conditionalFormatting>
  <conditionalFormatting sqref="G1260:G1264">
    <cfRule type="expression" dxfId="6" priority="7">
      <formula>#REF!=#REF!</formula>
    </cfRule>
  </conditionalFormatting>
  <conditionalFormatting sqref="H1275:I1279">
    <cfRule type="expression" dxfId="5" priority="6">
      <formula>#REF!=#REF!</formula>
    </cfRule>
  </conditionalFormatting>
  <conditionalFormatting sqref="H1275:I1279">
    <cfRule type="expression" dxfId="4" priority="5">
      <formula>#REF!=#REF!</formula>
    </cfRule>
  </conditionalFormatting>
  <conditionalFormatting sqref="G1275:G1279">
    <cfRule type="expression" dxfId="3" priority="4">
      <formula>#REF!=#REF!</formula>
    </cfRule>
  </conditionalFormatting>
  <conditionalFormatting sqref="G1275:G1279">
    <cfRule type="expression" dxfId="2" priority="3">
      <formula>#REF!=#REF!</formula>
    </cfRule>
  </conditionalFormatting>
  <hyperlinks>
    <hyperlink ref="C8" r:id="rId1" xr:uid="{AF8E3EDD-CC91-4661-8D1C-856FFFBA449A}"/>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9323-40F8-454E-822A-C0A1D3F9CEC8}">
  <dimension ref="G1:P1"/>
  <sheetViews>
    <sheetView workbookViewId="0"/>
  </sheetViews>
  <sheetFormatPr defaultRowHeight="14.45"/>
  <sheetData>
    <row r="1" spans="7:16" ht="191.25" customHeight="1">
      <c r="G1" s="76" t="s">
        <v>1966</v>
      </c>
      <c r="H1" s="76"/>
      <c r="I1" s="74"/>
      <c r="J1" s="76"/>
      <c r="K1" s="75"/>
      <c r="L1" s="75"/>
      <c r="M1" s="75"/>
      <c r="N1" s="75"/>
      <c r="O1" s="75"/>
      <c r="P1" s="75"/>
    </row>
  </sheetData>
  <conditionalFormatting sqref="B1:G1">
    <cfRule type="expression" dxfId="1" priority="2">
      <formula>#REF!=#REF!</formula>
    </cfRule>
  </conditionalFormatting>
  <conditionalFormatting sqref="A1">
    <cfRule type="expression" dxfId="0" priority="1">
      <formula>#REF!=#REF!</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6208-A68B-4965-9978-9BC2E9B13407}">
  <dimension ref="A1:C12"/>
  <sheetViews>
    <sheetView workbookViewId="0">
      <selection activeCell="A12" sqref="A12"/>
    </sheetView>
  </sheetViews>
  <sheetFormatPr defaultRowHeight="14.45"/>
  <cols>
    <col min="1" max="1" width="21.42578125" bestFit="1" customWidth="1"/>
    <col min="2" max="2" width="30.5703125" bestFit="1" customWidth="1"/>
    <col min="3" max="3" width="69.5703125" bestFit="1" customWidth="1"/>
  </cols>
  <sheetData>
    <row r="1" spans="1:3" ht="15.6">
      <c r="A1" s="112" t="s">
        <v>1967</v>
      </c>
      <c r="B1" s="113" t="s">
        <v>353</v>
      </c>
      <c r="C1" s="112" t="s">
        <v>1968</v>
      </c>
    </row>
    <row r="2" spans="1:3">
      <c r="A2" s="27" t="s">
        <v>34</v>
      </c>
      <c r="B2" s="27" t="s">
        <v>35</v>
      </c>
      <c r="C2" s="27" t="s">
        <v>1969</v>
      </c>
    </row>
    <row r="3" spans="1:3">
      <c r="A3" s="27" t="s">
        <v>38</v>
      </c>
      <c r="B3" s="27" t="s">
        <v>39</v>
      </c>
      <c r="C3" s="27" t="s">
        <v>1970</v>
      </c>
    </row>
    <row r="4" spans="1:3">
      <c r="A4" s="27" t="s">
        <v>41</v>
      </c>
      <c r="B4" s="27" t="s">
        <v>39</v>
      </c>
      <c r="C4" s="27" t="s">
        <v>1971</v>
      </c>
    </row>
    <row r="5" spans="1:3">
      <c r="A5" s="27" t="s">
        <v>42</v>
      </c>
      <c r="B5" s="27" t="s">
        <v>39</v>
      </c>
      <c r="C5" s="27" t="s">
        <v>1972</v>
      </c>
    </row>
    <row r="6" spans="1:3">
      <c r="A6" s="27" t="s">
        <v>48</v>
      </c>
      <c r="B6" s="27" t="s">
        <v>39</v>
      </c>
      <c r="C6" s="5" t="s">
        <v>1973</v>
      </c>
    </row>
    <row r="7" spans="1:3">
      <c r="A7" s="143" t="s">
        <v>62</v>
      </c>
      <c r="B7" s="144" t="s">
        <v>39</v>
      </c>
      <c r="C7" s="142" t="s">
        <v>1974</v>
      </c>
    </row>
    <row r="8" spans="1:3">
      <c r="A8" s="144" t="s">
        <v>51</v>
      </c>
      <c r="B8" s="144" t="s">
        <v>39</v>
      </c>
      <c r="C8" s="142" t="s">
        <v>1974</v>
      </c>
    </row>
    <row r="9" spans="1:3">
      <c r="A9" s="27" t="s">
        <v>53</v>
      </c>
      <c r="B9" s="27" t="s">
        <v>39</v>
      </c>
      <c r="C9" s="27" t="s">
        <v>1975</v>
      </c>
    </row>
    <row r="10" spans="1:3">
      <c r="A10" s="27" t="s">
        <v>60</v>
      </c>
      <c r="B10" s="27" t="s">
        <v>39</v>
      </c>
      <c r="C10" s="27" t="s">
        <v>1976</v>
      </c>
    </row>
    <row r="11" spans="1:3">
      <c r="A11" s="146" t="s">
        <v>63</v>
      </c>
      <c r="B11" s="146" t="s">
        <v>39</v>
      </c>
      <c r="C11" s="146" t="s">
        <v>1977</v>
      </c>
    </row>
    <row r="12" spans="1:3">
      <c r="A12" s="147" t="s">
        <v>217</v>
      </c>
      <c r="B12" s="145" t="s">
        <v>35</v>
      </c>
      <c r="C12" s="145" t="s">
        <v>1978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AFE5F6-0DFF-451E-9612-B3C7FF2B06DC}"/>
</file>

<file path=customXml/itemProps2.xml><?xml version="1.0" encoding="utf-8"?>
<ds:datastoreItem xmlns:ds="http://schemas.openxmlformats.org/officeDocument/2006/customXml" ds:itemID="{355769EA-C04F-4E9E-878B-9CD537E26B74}"/>
</file>

<file path=customXml/itemProps3.xml><?xml version="1.0" encoding="utf-8"?>
<ds:datastoreItem xmlns:ds="http://schemas.openxmlformats.org/officeDocument/2006/customXml" ds:itemID="{575E3429-192C-40FB-9D4F-6006B6517F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Ambily Raj(UST,IN)</dc:creator>
  <cp:keywords/>
  <dc:description/>
  <cp:lastModifiedBy>Jishnu Kumar(UST,IN)</cp:lastModifiedBy>
  <cp:revision/>
  <dcterms:created xsi:type="dcterms:W3CDTF">2022-12-19T05:19:31Z</dcterms:created>
  <dcterms:modified xsi:type="dcterms:W3CDTF">2024-02-16T10:48:29Z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247700</vt:r8>
  </property>
</Properties>
</file>