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080aab93ae4b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ticipantes General" sheetId="1" r:id="R25f8fd9506eb429c"/>
    <x:sheet xmlns:r="http://schemas.openxmlformats.org/officeDocument/2006/relationships" name="Instrucciones" sheetId="2" r:id="R366a336da5f34b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mmm-yy"/>
    <x:numFmt numFmtId="201" formatCode="@"/>
    <x:numFmt numFmtId="202" formatCode="0.00"/>
  </x:numFmts>
  <x:fonts count="6">
    <x:font>
      <x:sz val="11"/>
      <x:name val="Carlito"/>
    </x:font>
    <x:font>
      <x:sz val="10"/>
      <x:color rgb="FF172F46"/>
      <x:name val="Arial"/>
    </x:font>
    <x:font>
      <x:b/>
      <x:sz val="10"/>
      <x:color rgb="FFFFFFFF"/>
      <x:name val="Arial"/>
    </x:font>
    <x:font>
      <x:sz val="11"/>
      <x:color rgb="FF172F46"/>
      <x:name val="Arial"/>
    </x:font>
    <x:font>
      <x:b/>
      <x:sz val="16"/>
      <x:color rgb="FF143E68"/>
      <x:name val="Arial"/>
    </x:font>
    <x:font>
      <x:b/>
      <x:sz val="11"/>
      <x:color rgb="FF172F46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43E6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58977d95974b30" /><Relationship Type="http://schemas.openxmlformats.org/officeDocument/2006/relationships/theme" Target="/xl/theme/theme1.xml" Id="Rd8fd760a009e4ca2" /><Relationship Type="http://schemas.openxmlformats.org/officeDocument/2006/relationships/sharedStrings" Target="/xl/sharedStrings.xml" Id="R02a6a5d19f0a4b54" /><Relationship Type="http://schemas.openxmlformats.org/officeDocument/2006/relationships/worksheet" Target="/xl/worksheets/sheet1.xml" Id="R25f8fd9506eb429c" /><Relationship Type="http://schemas.openxmlformats.org/officeDocument/2006/relationships/worksheet" Target="/xl/worksheets/sheet2.xml" Id="R366a336da5f34b35" /></Relationships>
</file>

<file path=xl/tables/table1.xml><?xml version="1.0" encoding="utf-8"?>
<x:table xmlns:x="http://schemas.openxmlformats.org/spreadsheetml/2006/main" id="1" name="MaestroPFE" displayName="MaestroPFE" ref="A1:U388" headerRowCount="1" totalsRowCount="0" totalsRowShown="0">
  <x:tableColumns count="21">
    <x:tableColumn id="1" name="N° PARTICIPACIÓN"/>
    <x:tableColumn id="2" name="CURSO"/>
    <x:tableColumn id="3" name="PUESTO"/>
    <x:tableColumn id="4" name="APELLIDOS Y NOMBRES"/>
    <x:tableColumn id="5" name="TIENDA"/>
    <x:tableColumn id="6" name="RAZÓN SOCIAL PARTICIPACIÓN"/>
    <x:tableColumn id="7" name="EDAD"/>
    <x:tableColumn id="8" name="DNI"/>
    <x:tableColumn id="9" name="PROPUESTA"/>
    <x:tableColumn id="10" name="D1"/>
    <x:tableColumn id="11" name="D3 / D2 desde oct22"/>
    <x:tableColumn id="12" name="PESO 30%"/>
    <x:tableColumn id="13" name="D2/ D3 desde oct22"/>
    <x:tableColumn id="14" name="D4"/>
    <x:tableColumn id="15" name="PESO 70%"/>
    <x:tableColumn id="16" name="PROMEDIO EXÁMENES"/>
    <x:tableColumn id="17" name="PROMEDIO NOTAS CAPAS VIRTUALES"/>
    <x:tableColumn id="18" name="NOTA 1"/>
    <x:tableColumn id="19" name="EXAMEN FINAL"/>
    <x:tableColumn id="20" name="NOTA FINAL"/>
    <x:tableColumn id="21" name="RESULTAD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1d153ee153143eb" /></Relationships>
</file>

<file path=xl/worksheets/sheet1.xml><?xml version="1.0" encoding="utf-8"?>
<x:worksheet xmlns:x="http://schemas.openxmlformats.org/spreadsheetml/2006/main">
  <x:sheetPr>
    <x:tabColor rgb="FF236AB1"/>
  </x:sheetPr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15" hidden="0" customWidth="1"/>
    <x:col min="2" max="2" width="13" hidden="0" customWidth="1"/>
    <x:col min="3" max="3" width="10" hidden="0" customWidth="1"/>
    <x:col min="4" max="4" width="51" hidden="0" customWidth="1"/>
    <x:col min="5" max="5" width="25" hidden="0" customWidth="1"/>
    <x:col min="6" max="6" width="48" hidden="0" customWidth="1"/>
    <x:col min="7" max="7" width="10" hidden="0" customWidth="1"/>
    <x:col min="8" max="8" width="20" hidden="0" customWidth="1"/>
    <x:col min="9" max="9" width="14" hidden="0" customWidth="1"/>
    <x:col min="10" max="10" width="11" hidden="0" customWidth="1"/>
    <x:col min="11" max="11" width="17" hidden="0" customWidth="1"/>
    <x:col min="12" max="12" width="13" hidden="0" customWidth="1"/>
    <x:col min="13" max="13" width="17" hidden="0" customWidth="1"/>
    <x:col min="14" max="14" width="11" hidden="0" customWidth="1"/>
    <x:col min="15" max="15" width="13" hidden="0" customWidth="1"/>
    <x:col min="16" max="16" width="18" hidden="0" customWidth="1"/>
    <x:col min="17" max="17" width="20" hidden="0" customWidth="1"/>
    <x:col min="18" max="18" width="13" hidden="0" customWidth="1"/>
    <x:col min="19" max="19" width="15" hidden="0" customWidth="1"/>
    <x:col min="20" max="20" width="14" hidden="0" customWidth="1"/>
    <x:col min="21" max="21" width="18" hidden="0" customWidth="1"/>
  </x:cols>
  <x:sheetData>
    <x:row r="1" ht="48" customHeight="1">
      <x:c r="A1" s="6" t="str">
        <x:v>N° PARTICIPACIÓN</x:v>
      </x:c>
      <x:c r="B1" s="6" t="str">
        <x:v>CURSO</x:v>
      </x:c>
      <x:c r="C1" s="6" t="str">
        <x:v>PUESTO</x:v>
      </x:c>
      <x:c r="D1" s="6" t="str">
        <x:v>APELLIDOS Y NOMBRES</x:v>
      </x:c>
      <x:c r="E1" s="6" t="str">
        <x:v>TIENDA</x:v>
      </x:c>
      <x:c r="F1" s="6" t="str">
        <x:v>RAZÓN SOCIAL PARTICIPACIÓN</x:v>
      </x:c>
      <x:c r="G1" s="6" t="str">
        <x:v>EDAD</x:v>
      </x:c>
      <x:c r="H1" s="6" t="str">
        <x:v>DNI</x:v>
      </x:c>
      <x:c r="I1" s="6" t="str">
        <x:v>PROPUESTA</x:v>
      </x:c>
      <x:c r="J1" s="6" t="str">
        <x:v>D1</x:v>
      </x:c>
      <x:c r="K1" s="6" t="str">
        <x:v>D3 / D2 desde oct22</x:v>
      </x:c>
      <x:c r="L1" s="6" t="str">
        <x:v>PESO 30%</x:v>
      </x:c>
      <x:c r="M1" s="6" t="str">
        <x:v>D2/ D3 desde oct22</x:v>
      </x:c>
      <x:c r="N1" s="6" t="str">
        <x:v>D4</x:v>
      </x:c>
      <x:c r="O1" s="6" t="str">
        <x:v>PESO 70%</x:v>
      </x:c>
      <x:c r="P1" s="6" t="str">
        <x:v>PROMEDIO EXÁMENES</x:v>
      </x:c>
      <x:c r="Q1" s="6" t="str">
        <x:v>PROMEDIO NOTAS CAPAS VIRTUALES</x:v>
      </x:c>
      <x:c r="R1" s="6" t="str">
        <x:v>NOTA 1</x:v>
      </x:c>
      <x:c r="S1" s="6" t="str">
        <x:v>EXAMEN FINAL</x:v>
      </x:c>
      <x:c r="T1" s="6" t="str">
        <x:v>NOTA FINAL</x:v>
      </x:c>
      <x:c r="U1" s="6" t="str">
        <x:v>RESULTADO</x:v>
      </x:c>
    </x:row>
    <x:row r="2" ht="23" customHeight="1">
      <x:c r="A2" s="2" t="n">
        <x:v>1</x:v>
      </x:c>
      <x:c r="B2" s="7" t="d">
        <x:v>2018-09-01T00:00:00.000Z</x:v>
      </x:c>
      <x:c r="C2" s="2" t="n">
        <x:v>1</x:v>
      </x:c>
      <x:c r="D2" s="2" t="str">
        <x:v>PALACIOS BUSTAMANTE ARTURO MIGUEL</x:v>
      </x:c>
      <x:c r="E2" s="2" t="str">
        <x:v>B MALL DEL SUR </x:v>
      </x:c>
      <x:c r="F2" s="2" t="str">
        <x:v>COMERCIAL LEADER WOMAN E.I.R.L.</x:v>
      </x:c>
      <x:c r="G2" s="2"/>
      <x:c r="H2" s="8" t="str">
        <x:v>46366670</x:v>
      </x:c>
      <x:c r="I2" s="2" t="str">
        <x:v>DM</x:v>
      </x:c>
      <x:c r="J2" s="9"/>
      <x:c r="K2" s="9"/>
      <x:c r="L2" s="9"/>
      <x:c r="M2" s="9"/>
      <x:c r="N2" s="9"/>
      <x:c r="O2" s="9"/>
      <x:c r="P2" s="9"/>
      <x:c r="Q2" s="9"/>
      <x:c r="R2" s="9"/>
      <x:c r="S2" s="9"/>
      <x:c r="T2" s="9" t="n">
        <x:v>17.5</x:v>
      </x:c>
      <x:c r="U2" s="2" t="str">
        <x:v>APROBADO</x:v>
      </x:c>
    </x:row>
    <x:row r="3" ht="23" customHeight="1">
      <x:c r="A3" s="2" t="n">
        <x:v>1</x:v>
      </x:c>
      <x:c r="B3" s="7" t="d">
        <x:v>2018-09-01T00:00:00.000Z</x:v>
      </x:c>
      <x:c r="C3" s="2" t="n">
        <x:v>2</x:v>
      </x:c>
      <x:c r="D3" s="2" t="str">
        <x:v>CHOY MARAMBIO CARLOS JAN WEN KEI</x:v>
      </x:c>
      <x:c r="E3" s="2" t="str">
        <x:v>NS PLAZA NORTE </x:v>
      </x:c>
      <x:c r="F3" s="2" t="str">
        <x:v>QIAN SAN RETAIL E.I.R.L.</x:v>
      </x:c>
      <x:c r="G3" s="2"/>
      <x:c r="H3" s="8" t="str">
        <x:v>41997253</x:v>
      </x:c>
      <x:c r="I3" s="2" t="str">
        <x:v>DM</x:v>
      </x:c>
      <x:c r="J3" s="9"/>
      <x:c r="K3" s="9"/>
      <x:c r="L3" s="9"/>
      <x:c r="M3" s="9"/>
      <x:c r="N3" s="9"/>
      <x:c r="O3" s="9"/>
      <x:c r="P3" s="9"/>
      <x:c r="Q3" s="9"/>
      <x:c r="R3" s="9"/>
      <x:c r="S3" s="9"/>
      <x:c r="T3" s="9" t="n">
        <x:v>17.35</x:v>
      </x:c>
      <x:c r="U3" s="2" t="str">
        <x:v>APROBADO</x:v>
      </x:c>
    </x:row>
    <x:row r="4" ht="23" customHeight="1">
      <x:c r="A4" s="2" t="n">
        <x:v>1</x:v>
      </x:c>
      <x:c r="B4" s="7" t="d">
        <x:v>2018-09-01T00:00:00.000Z</x:v>
      </x:c>
      <x:c r="C4" s="2" t="n">
        <x:v>3</x:v>
      </x:c>
      <x:c r="D4" s="2" t="str">
        <x:v>AVALOS POZO GINA ANGELICA</x:v>
      </x:c>
      <x:c r="E4" s="2" t="str">
        <x:v>BG MALL DEL SUR </x:v>
      </x:c>
      <x:c r="F4" s="2" t="str">
        <x:v>GELICAL E.I.R.L.</x:v>
      </x:c>
      <x:c r="G4" s="2" t="n">
        <x:v>32</x:v>
      </x:c>
      <x:c r="H4" s="8" t="str">
        <x:v>47815950</x:v>
      </x:c>
      <x:c r="I4" s="2" t="str">
        <x:v>DM</x:v>
      </x:c>
      <x:c r="J4" s="9"/>
      <x:c r="K4" s="9"/>
      <x:c r="L4" s="9"/>
      <x:c r="M4" s="9"/>
      <x:c r="N4" s="9"/>
      <x:c r="O4" s="9"/>
      <x:c r="P4" s="9"/>
      <x:c r="Q4" s="9"/>
      <x:c r="R4" s="9"/>
      <x:c r="S4" s="9"/>
      <x:c r="T4" s="9" t="n">
        <x:v>15.95</x:v>
      </x:c>
      <x:c r="U4" s="2" t="str">
        <x:v>APROBADO</x:v>
      </x:c>
    </x:row>
    <x:row r="5" ht="23" customHeight="1">
      <x:c r="A5" s="2" t="n">
        <x:v>1</x:v>
      </x:c>
      <x:c r="B5" s="7" t="d">
        <x:v>2018-09-01T00:00:00.000Z</x:v>
      </x:c>
      <x:c r="C5" s="2" t="n">
        <x:v>4</x:v>
      </x:c>
      <x:c r="D5" s="2" t="str">
        <x:v>GILES CACERES SONNY DE PRINCE</x:v>
      </x:c>
      <x:c r="E5" s="2" t="str">
        <x:v>B1 SAN BORJA </x:v>
      </x:c>
      <x:c r="F5" s="2" t="str">
        <x:v>ALMENDARIZ &amp; PRINCE E.I.R.L.</x:v>
      </x:c>
      <x:c r="G5" s="2"/>
      <x:c r="H5" s="8" t="str">
        <x:v>44540255</x:v>
      </x:c>
      <x:c r="I5" s="2" t="str">
        <x:v>DM</x:v>
      </x:c>
      <x:c r="J5" s="9"/>
      <x:c r="K5" s="9"/>
      <x:c r="L5" s="9"/>
      <x:c r="M5" s="9"/>
      <x:c r="N5" s="9"/>
      <x:c r="O5" s="9"/>
      <x:c r="P5" s="9"/>
      <x:c r="Q5" s="9"/>
      <x:c r="R5" s="9"/>
      <x:c r="S5" s="9"/>
      <x:c r="T5" s="9" t="n">
        <x:v>15.25</x:v>
      </x:c>
      <x:c r="U5" s="2" t="str">
        <x:v>APROBADO</x:v>
      </x:c>
    </x:row>
    <x:row r="6" ht="23" customHeight="1">
      <x:c r="A6" s="2" t="n">
        <x:v>1</x:v>
      </x:c>
      <x:c r="B6" s="7" t="d">
        <x:v>2018-09-01T00:00:00.000Z</x:v>
      </x:c>
      <x:c r="C6" s="2" t="n">
        <x:v>5</x:v>
      </x:c>
      <x:c r="D6" s="2" t="str">
        <x:v>HARO MONTEVERDE JESUS ARMANDO</x:v>
      </x:c>
      <x:c r="E6" s="2" t="str">
        <x:v>B BREÑA </x:v>
      </x:c>
      <x:c r="F6" s="2" t="str">
        <x:v>RETAIL MANAGEMENT SERVICES E.I.R.L.</x:v>
      </x:c>
      <x:c r="G6" s="2"/>
      <x:c r="H6" s="8" t="str">
        <x:v>44485053</x:v>
      </x:c>
      <x:c r="I6" s="2" t="str">
        <x:v>DM</x:v>
      </x:c>
      <x:c r="J6" s="9"/>
      <x:c r="K6" s="9"/>
      <x:c r="L6" s="9"/>
      <x:c r="M6" s="9"/>
      <x:c r="N6" s="9"/>
      <x:c r="O6" s="9"/>
      <x:c r="P6" s="9"/>
      <x:c r="Q6" s="9"/>
      <x:c r="R6" s="9"/>
      <x:c r="S6" s="9"/>
      <x:c r="T6" s="9" t="n">
        <x:v>15.25</x:v>
      </x:c>
      <x:c r="U6" s="2" t="str">
        <x:v>APROBADO</x:v>
      </x:c>
    </x:row>
    <x:row r="7" ht="23" customHeight="1">
      <x:c r="A7" s="2" t="n">
        <x:v>1</x:v>
      </x:c>
      <x:c r="B7" s="7" t="d">
        <x:v>2018-09-01T00:00:00.000Z</x:v>
      </x:c>
      <x:c r="C7" s="2" t="n">
        <x:v>6</x:v>
      </x:c>
      <x:c r="D7" s="2" t="str">
        <x:v>MIRANDA GUTIERREZ CRISTIAN DANIEL</x:v>
      </x:c>
      <x:c r="E7" s="2" t="str">
        <x:v>B5 AREQUIPA </x:v>
      </x:c>
      <x:c r="F7" s="2" t="str">
        <x:v>MARTDO E.I.R.L</x:v>
      </x:c>
      <x:c r="G7" s="2"/>
      <x:c r="H7" s="8" t="str">
        <x:v>77130290</x:v>
      </x:c>
      <x:c r="I7" s="2" t="str">
        <x:v>DM</x:v>
      </x:c>
      <x:c r="J7" s="9"/>
      <x:c r="K7" s="9"/>
      <x:c r="L7" s="9"/>
      <x:c r="M7" s="9"/>
      <x:c r="N7" s="9"/>
      <x:c r="O7" s="9"/>
      <x:c r="P7" s="9"/>
      <x:c r="Q7" s="9"/>
      <x:c r="R7" s="9"/>
      <x:c r="S7" s="9"/>
      <x:c r="T7" s="9" t="n">
        <x:v>15.1</x:v>
      </x:c>
      <x:c r="U7" s="2" t="str">
        <x:v>APROBADO</x:v>
      </x:c>
    </x:row>
    <x:row r="8" ht="23" customHeight="1">
      <x:c r="A8" s="2" t="n">
        <x:v>1</x:v>
      </x:c>
      <x:c r="B8" s="7" t="d">
        <x:v>2018-09-01T00:00:00.000Z</x:v>
      </x:c>
      <x:c r="C8" s="2" t="n">
        <x:v>7</x:v>
      </x:c>
      <x:c r="D8" s="2" t="str">
        <x:v>COSTILLA JIMENEZ SHIRLEY MILAGROS</x:v>
      </x:c>
      <x:c r="E8" s="2" t="str">
        <x:v>B2 SAN MIGUEL</x:v>
      </x:c>
      <x:c r="F8" s="2" t="str">
        <x:v>AGUILUZ E.I.R.L.</x:v>
      </x:c>
      <x:c r="G8" s="2"/>
      <x:c r="H8" s="8" t="str">
        <x:v>42587521</x:v>
      </x:c>
      <x:c r="I8" s="2" t="str">
        <x:v>DM</x:v>
      </x:c>
      <x:c r="J8" s="9"/>
      <x:c r="K8" s="9"/>
      <x:c r="L8" s="9"/>
      <x:c r="M8" s="9"/>
      <x:c r="N8" s="9"/>
      <x:c r="O8" s="9"/>
      <x:c r="P8" s="9"/>
      <x:c r="Q8" s="9"/>
      <x:c r="R8" s="9"/>
      <x:c r="S8" s="9"/>
      <x:c r="T8" s="9" t="n">
        <x:v>14.9</x:v>
      </x:c>
      <x:c r="U8" s="2" t="str">
        <x:v>APROBADO</x:v>
      </x:c>
    </x:row>
    <x:row r="9" ht="23" customHeight="1">
      <x:c r="A9" s="2" t="n">
        <x:v>1</x:v>
      </x:c>
      <x:c r="B9" s="7" t="d">
        <x:v>2018-09-01T00:00:00.000Z</x:v>
      </x:c>
      <x:c r="C9" s="2" t="n">
        <x:v>8</x:v>
      </x:c>
      <x:c r="D9" s="2" t="str">
        <x:v>LAVADO QUINECHE ANDREA</x:v>
      </x:c>
      <x:c r="E9" s="2" t="str">
        <x:v>BW BELLAVISTA </x:v>
      </x:c>
      <x:c r="F9" s="2" t="str">
        <x:v>ANLAQUI E.I.R.L.</x:v>
      </x:c>
      <x:c r="G9" s="2"/>
      <x:c r="H9" s="8" t="str">
        <x:v>44486303</x:v>
      </x:c>
      <x:c r="I9" s="2" t="str">
        <x:v>DM</x:v>
      </x:c>
      <x:c r="J9" s="9"/>
      <x:c r="K9" s="9"/>
      <x:c r="L9" s="9"/>
      <x:c r="M9" s="9"/>
      <x:c r="N9" s="9"/>
      <x:c r="O9" s="9"/>
      <x:c r="P9" s="9"/>
      <x:c r="Q9" s="9"/>
      <x:c r="R9" s="9"/>
      <x:c r="S9" s="9"/>
      <x:c r="T9" s="9" t="n">
        <x:v>14.4</x:v>
      </x:c>
      <x:c r="U9" s="2" t="str">
        <x:v>APROBADO</x:v>
      </x:c>
    </x:row>
    <x:row r="10" ht="23" customHeight="1">
      <x:c r="A10" s="2" t="n">
        <x:v>1</x:v>
      </x:c>
      <x:c r="B10" s="7" t="d">
        <x:v>2018-09-01T00:00:00.000Z</x:v>
      </x:c>
      <x:c r="C10" s="2" t="n">
        <x:v>9</x:v>
      </x:c>
      <x:c r="D10" s="2" t="str">
        <x:v>MONTALVO ARQQUE NOEMI</x:v>
      </x:c>
      <x:c r="E10" s="2" t="str">
        <x:v>B2 CUSCO </x:v>
      </x:c>
      <x:c r="F10" s="2" t="str">
        <x:v>COMERCIAL CIEN LUCAS E.I.R.L.</x:v>
      </x:c>
      <x:c r="G10" s="2"/>
      <x:c r="H10" s="8" t="str">
        <x:v>48636867</x:v>
      </x:c>
      <x:c r="I10" s="2" t="str">
        <x:v>DM</x:v>
      </x:c>
      <x:c r="J10" s="9"/>
      <x:c r="K10" s="9"/>
      <x:c r="L10" s="9"/>
      <x:c r="M10" s="9"/>
      <x:c r="N10" s="9"/>
      <x:c r="O10" s="9"/>
      <x:c r="P10" s="9"/>
      <x:c r="Q10" s="9"/>
      <x:c r="R10" s="9"/>
      <x:c r="S10" s="9"/>
      <x:c r="T10" s="9" t="n">
        <x:v>13.9</x:v>
      </x:c>
      <x:c r="U10" s="2" t="str">
        <x:v>APROBADO</x:v>
      </x:c>
    </x:row>
    <x:row r="11" ht="23" customHeight="1">
      <x:c r="A11" s="2" t="n">
        <x:v>1</x:v>
      </x:c>
      <x:c r="B11" s="7" t="d">
        <x:v>2018-09-01T00:00:00.000Z</x:v>
      </x:c>
      <x:c r="C11" s="2" t="n">
        <x:v>10</x:v>
      </x:c>
      <x:c r="D11" s="2" t="str">
        <x:v>MORALES VERA VANESSA</x:v>
      </x:c>
      <x:c r="E11" s="2" t="str">
        <x:v>B5 AREQUIPA </x:v>
      </x:c>
      <x:c r="F11" s="2" t="str">
        <x:v>COMERCIAL YUMEY´S E.I.R.L.</x:v>
      </x:c>
      <x:c r="G11" s="2"/>
      <x:c r="H11" s="8" t="str">
        <x:v>45970761</x:v>
      </x:c>
      <x:c r="I11" s="2" t="str">
        <x:v>DM</x:v>
      </x:c>
      <x:c r="J11" s="9"/>
      <x:c r="K11" s="9"/>
      <x:c r="L11" s="9"/>
      <x:c r="M11" s="9"/>
      <x:c r="N11" s="9"/>
      <x:c r="O11" s="9"/>
      <x:c r="P11" s="9"/>
      <x:c r="Q11" s="9"/>
      <x:c r="R11" s="9"/>
      <x:c r="S11" s="9"/>
      <x:c r="T11" s="9" t="n">
        <x:v>13.25</x:v>
      </x:c>
      <x:c r="U11" s="2" t="str">
        <x:v>APROBADO</x:v>
      </x:c>
    </x:row>
    <x:row r="12" ht="23" customHeight="1">
      <x:c r="A12" s="2" t="n">
        <x:v>1</x:v>
      </x:c>
      <x:c r="B12" s="7" t="d">
        <x:v>2018-09-01T00:00:00.000Z</x:v>
      </x:c>
      <x:c r="C12" s="2" t="n">
        <x:v>11</x:v>
      </x:c>
      <x:c r="D12" s="2" t="str">
        <x:v>HUAMANI SONCCO NIDWAR INSTEND</x:v>
      </x:c>
      <x:c r="E12" s="2" t="str">
        <x:v>WB AREQUIPA</x:v>
      </x:c>
      <x:c r="F12" s="2" t="str">
        <x:v>SERVICIOS GENERALES HARVEY E.I.R.L (ANEXADA)</x:v>
      </x:c>
      <x:c r="G12" s="2" t="n">
        <x:v>28</x:v>
      </x:c>
      <x:c r="H12" s="8" t="str">
        <x:v>76664803</x:v>
      </x:c>
      <x:c r="I12" s="2" t="str">
        <x:v>DM</x:v>
      </x:c>
      <x:c r="J12" s="9"/>
      <x:c r="K12" s="9"/>
      <x:c r="L12" s="9"/>
      <x:c r="M12" s="9"/>
      <x:c r="N12" s="9"/>
      <x:c r="O12" s="9"/>
      <x:c r="P12" s="9"/>
      <x:c r="Q12" s="9"/>
      <x:c r="R12" s="9"/>
      <x:c r="S12" s="9"/>
      <x:c r="T12" s="9" t="n">
        <x:v>12.7</x:v>
      </x:c>
      <x:c r="U12" s="2" t="str">
        <x:v>APROBADO</x:v>
      </x:c>
    </x:row>
    <x:row r="13" ht="23" customHeight="1">
      <x:c r="A13" s="2" t="n">
        <x:v>1</x:v>
      </x:c>
      <x:c r="B13" s="7" t="d">
        <x:v>2018-09-01T00:00:00.000Z</x:v>
      </x:c>
      <x:c r="C13" s="2" t="n">
        <x:v>12</x:v>
      </x:c>
      <x:c r="D13" s="2" t="str">
        <x:v>RODRIGUEZ MENDOZA JANINA SOLEDAD</x:v>
      </x:c>
      <x:c r="E13" s="2" t="str">
        <x:v>BG CAÑETE </x:v>
      </x:c>
      <x:c r="F13" s="2" t="str">
        <x:v>COMERCIAL VALU E.I.R.L. (ANEXADA)</x:v>
      </x:c>
      <x:c r="G13" s="2" t="n">
        <x:v>33</x:v>
      </x:c>
      <x:c r="H13" s="8" t="str">
        <x:v>47668870</x:v>
      </x:c>
      <x:c r="I13" s="2" t="str">
        <x:v>DM</x:v>
      </x:c>
      <x:c r="J13" s="9"/>
      <x:c r="K13" s="9"/>
      <x:c r="L13" s="9"/>
      <x:c r="M13" s="9"/>
      <x:c r="N13" s="9"/>
      <x:c r="O13" s="9"/>
      <x:c r="P13" s="9"/>
      <x:c r="Q13" s="9"/>
      <x:c r="R13" s="9"/>
      <x:c r="S13" s="9"/>
      <x:c r="T13" s="9" t="n">
        <x:v>12.5</x:v>
      </x:c>
      <x:c r="U13" s="2" t="str">
        <x:v>APROBADO</x:v>
      </x:c>
    </x:row>
    <x:row r="14" ht="23" customHeight="1">
      <x:c r="A14" s="2" t="n">
        <x:v>1</x:v>
      </x:c>
      <x:c r="B14" s="7" t="d">
        <x:v>2018-09-01T00:00:00.000Z</x:v>
      </x:c>
      <x:c r="C14" s="2" t="n">
        <x:v>13</x:v>
      </x:c>
      <x:c r="D14" s="2" t="str">
        <x:v>CHUCUYA FLORES MIRIAM CAMILA</x:v>
      </x:c>
      <x:c r="E14" s="2" t="str">
        <x:v>B ILO </x:v>
      </x:c>
      <x:c r="F14" s="2" t="str">
        <x:v>COMERCIAL ALEJANDRO E.I.R.L.</x:v>
      </x:c>
      <x:c r="G14" s="2"/>
      <x:c r="H14" s="8" t="str">
        <x:v>71238998</x:v>
      </x:c>
      <x:c r="I14" s="2" t="str">
        <x:v>DM</x:v>
      </x:c>
      <x:c r="J14" s="9"/>
      <x:c r="K14" s="9"/>
      <x:c r="L14" s="9"/>
      <x:c r="M14" s="9"/>
      <x:c r="N14" s="9"/>
      <x:c r="O14" s="9"/>
      <x:c r="P14" s="9"/>
      <x:c r="Q14" s="9"/>
      <x:c r="R14" s="9"/>
      <x:c r="S14" s="9"/>
      <x:c r="T14" s="9" t="n">
        <x:v>12.35</x:v>
      </x:c>
      <x:c r="U14" s="2" t="str">
        <x:v>DESAPROBADO</x:v>
      </x:c>
    </x:row>
    <x:row r="15" ht="23" customHeight="1">
      <x:c r="A15" s="2" t="n">
        <x:v>1</x:v>
      </x:c>
      <x:c r="B15" s="7" t="d">
        <x:v>2018-09-01T00:00:00.000Z</x:v>
      </x:c>
      <x:c r="C15" s="2" t="n">
        <x:v>14</x:v>
      </x:c>
      <x:c r="D15" s="2" t="str">
        <x:v>NEYRA SANTANA GERALDINE JULISSA</x:v>
      </x:c>
      <x:c r="E15" s="2" t="str">
        <x:v>B1 HUÁNUCO</x:v>
      </x:c>
      <x:c r="F15" s="2" t="str">
        <x:v>INVERSIONES ZARET E.I.R.L</x:v>
      </x:c>
      <x:c r="G15" s="2"/>
      <x:c r="H15" s="8" t="str">
        <x:v>75449026</x:v>
      </x:c>
      <x:c r="I15" s="2" t="str">
        <x:v>DM</x:v>
      </x:c>
      <x:c r="J15" s="9"/>
      <x:c r="K15" s="9"/>
      <x:c r="L15" s="9"/>
      <x:c r="M15" s="9"/>
      <x:c r="N15" s="9"/>
      <x:c r="O15" s="9"/>
      <x:c r="P15" s="9"/>
      <x:c r="Q15" s="9"/>
      <x:c r="R15" s="9"/>
      <x:c r="S15" s="9"/>
      <x:c r="T15" s="9" t="n">
        <x:v>9</x:v>
      </x:c>
      <x:c r="U15" s="2" t="str">
        <x:v>DESAPROBADO</x:v>
      </x:c>
    </x:row>
    <x:row r="16" ht="23" customHeight="1">
      <x:c r="A16" s="2" t="n">
        <x:v>1</x:v>
      </x:c>
      <x:c r="B16" s="7" t="d">
        <x:v>2018-09-01T00:00:00.000Z</x:v>
      </x:c>
      <x:c r="C16" s="2" t="n">
        <x:v>15</x:v>
      </x:c>
      <x:c r="D16" s="2" t="str">
        <x:v>ESPINOZA DIAZ EBIL ELY</x:v>
      </x:c>
      <x:c r="E16" s="2" t="str">
        <x:v>B LAMBAYEQUE </x:v>
      </x:c>
      <x:c r="F16" s="2" t="str">
        <x:v>INVERSIONES ADEMA E.I.R.L (ANEXADA)</x:v>
      </x:c>
      <x:c r="G16" s="2"/>
      <x:c r="H16" s="8" t="str">
        <x:v>47413104</x:v>
      </x:c>
      <x:c r="I16" s="2" t="str">
        <x:v>DM</x:v>
      </x:c>
      <x:c r="J16" s="9"/>
      <x:c r="K16" s="9"/>
      <x:c r="L16" s="9"/>
      <x:c r="M16" s="9"/>
      <x:c r="N16" s="9"/>
      <x:c r="O16" s="9"/>
      <x:c r="P16" s="9"/>
      <x:c r="Q16" s="9"/>
      <x:c r="R16" s="9"/>
      <x:c r="S16" s="9"/>
      <x:c r="T16" s="9" t="n">
        <x:v>6.4</x:v>
      </x:c>
      <x:c r="U16" s="2" t="str">
        <x:v>DESAPROBADO</x:v>
      </x:c>
    </x:row>
    <x:row r="17" ht="23" customHeight="1">
      <x:c r="A17" s="2" t="n">
        <x:v>1</x:v>
      </x:c>
      <x:c r="B17" s="7" t="d">
        <x:v>2018-10-01T00:00:00.000Z</x:v>
      </x:c>
      <x:c r="C17" s="2" t="n">
        <x:v>1</x:v>
      </x:c>
      <x:c r="D17" s="2" t="str">
        <x:v>VIZCARRA PERRY ALMENDRA GIANELA</x:v>
      </x:c>
      <x:c r="E17" s="2" t="str">
        <x:v>WB2 AREQUIPA</x:v>
      </x:c>
      <x:c r="F17" s="2" t="str">
        <x:v>J Y J ALVA E.I.R.L. (ANEXADA)</x:v>
      </x:c>
      <x:c r="G17" s="2"/>
      <x:c r="H17" s="8" t="str">
        <x:v>73171901</x:v>
      </x:c>
      <x:c r="I17" s="2" t="str">
        <x:v>DM</x:v>
      </x:c>
      <x:c r="J17" s="9"/>
      <x:c r="K17" s="9"/>
      <x:c r="L17" s="9"/>
      <x:c r="M17" s="9"/>
      <x:c r="N17" s="9"/>
      <x:c r="O17" s="9"/>
      <x:c r="P17" s="9"/>
      <x:c r="Q17" s="9"/>
      <x:c r="R17" s="9"/>
      <x:c r="S17" s="9"/>
      <x:c r="T17" s="9" t="n">
        <x:v>17.975</x:v>
      </x:c>
      <x:c r="U17" s="2" t="str">
        <x:v>APROBADO</x:v>
      </x:c>
    </x:row>
    <x:row r="18" ht="23" customHeight="1">
      <x:c r="A18" s="2" t="n">
        <x:v>1</x:v>
      </x:c>
      <x:c r="B18" s="7" t="d">
        <x:v>2018-10-01T00:00:00.000Z</x:v>
      </x:c>
      <x:c r="C18" s="2" t="n">
        <x:v>2</x:v>
      </x:c>
      <x:c r="D18" s="2" t="str">
        <x:v>MENDEZ HUAMAN PEDRO LUIS</x:v>
      </x:c>
      <x:c r="E18" s="2" t="str">
        <x:v>BG BREÑA</x:v>
      </x:c>
      <x:c r="F18" s="2"/>
      <x:c r="G18" s="2"/>
      <x:c r="H18" s="8" t="str">
        <x:v>45510082</x:v>
      </x:c>
      <x:c r="I18" s="2" t="str">
        <x:v>DM</x:v>
      </x:c>
      <x:c r="J18" s="9"/>
      <x:c r="K18" s="9"/>
      <x:c r="L18" s="9"/>
      <x:c r="M18" s="9"/>
      <x:c r="N18" s="9"/>
      <x:c r="O18" s="9"/>
      <x:c r="P18" s="9"/>
      <x:c r="Q18" s="9"/>
      <x:c r="R18" s="9"/>
      <x:c r="S18" s="9"/>
      <x:c r="T18" s="9" t="n">
        <x:v>17.32</x:v>
      </x:c>
      <x:c r="U18" s="2" t="str">
        <x:v>APROBADO</x:v>
      </x:c>
    </x:row>
    <x:row r="19" ht="23" customHeight="1">
      <x:c r="A19" s="2" t="n">
        <x:v>1</x:v>
      </x:c>
      <x:c r="B19" s="7" t="d">
        <x:v>2018-10-01T00:00:00.000Z</x:v>
      </x:c>
      <x:c r="C19" s="2" t="n">
        <x:v>3</x:v>
      </x:c>
      <x:c r="D19" s="2" t="str">
        <x:v>CORIMANYA QUISPE JEAN PAUL</x:v>
      </x:c>
      <x:c r="E19" s="2" t="str">
        <x:v>B4 GAMARRA </x:v>
      </x:c>
      <x:c r="F19" s="2" t="str">
        <x:v>JAZMIL E.I.R.L.</x:v>
      </x:c>
      <x:c r="G19" s="2" t="n">
        <x:v>31</x:v>
      </x:c>
      <x:c r="H19" s="8" t="str">
        <x:v>48568979</x:v>
      </x:c>
      <x:c r="I19" s="2" t="str">
        <x:v>DM</x:v>
      </x:c>
      <x:c r="J19" s="9"/>
      <x:c r="K19" s="9"/>
      <x:c r="L19" s="9"/>
      <x:c r="M19" s="9"/>
      <x:c r="N19" s="9"/>
      <x:c r="O19" s="9"/>
      <x:c r="P19" s="9"/>
      <x:c r="Q19" s="9"/>
      <x:c r="R19" s="9"/>
      <x:c r="S19" s="9"/>
      <x:c r="T19" s="9" t="n">
        <x:v>17.24</x:v>
      </x:c>
      <x:c r="U19" s="2" t="str">
        <x:v>APROBADO</x:v>
      </x:c>
    </x:row>
    <x:row r="20" ht="23" customHeight="1">
      <x:c r="A20" s="2" t="n">
        <x:v>1</x:v>
      </x:c>
      <x:c r="B20" s="7" t="d">
        <x:v>2018-10-01T00:00:00.000Z</x:v>
      </x:c>
      <x:c r="C20" s="2" t="n">
        <x:v>4</x:v>
      </x:c>
      <x:c r="D20" s="2" t="str">
        <x:v>CCAPA CCAMA ROY PAUL</x:v>
      </x:c>
      <x:c r="E20" s="2" t="str">
        <x:v>BG2 AREQUIPA</x:v>
      </x:c>
      <x:c r="F20" s="2" t="str">
        <x:v>COMERCIAL YUMEY´S E.I.R.L.</x:v>
      </x:c>
      <x:c r="G20" s="2"/>
      <x:c r="H20" s="8" t="str">
        <x:v>75086102</x:v>
      </x:c>
      <x:c r="I20" s="2" t="str">
        <x:v>DM</x:v>
      </x:c>
      <x:c r="J20" s="9"/>
      <x:c r="K20" s="9"/>
      <x:c r="L20" s="9"/>
      <x:c r="M20" s="9"/>
      <x:c r="N20" s="9"/>
      <x:c r="O20" s="9"/>
      <x:c r="P20" s="9"/>
      <x:c r="Q20" s="9"/>
      <x:c r="R20" s="9"/>
      <x:c r="S20" s="9"/>
      <x:c r="T20" s="9" t="n">
        <x:v>17.055</x:v>
      </x:c>
      <x:c r="U20" s="2" t="str">
        <x:v>APROBADO</x:v>
      </x:c>
    </x:row>
    <x:row r="21" ht="23" customHeight="1">
      <x:c r="A21" s="2" t="n">
        <x:v>1</x:v>
      </x:c>
      <x:c r="B21" s="7" t="d">
        <x:v>2018-10-01T00:00:00.000Z</x:v>
      </x:c>
      <x:c r="C21" s="2" t="n">
        <x:v>5</x:v>
      </x:c>
      <x:c r="D21" s="2" t="str">
        <x:v>CRUZ GIRÓN PERCY</x:v>
      </x:c>
      <x:c r="E21" s="2" t="str">
        <x:v>CARPA</x:v>
      </x:c>
      <x:c r="F21" s="2" t="str">
        <x:v>CONSULTING ADVISERS S.A.C.</x:v>
      </x:c>
      <x:c r="G21" s="2"/>
      <x:c r="H21" s="8" t="str">
        <x:v>46926950</x:v>
      </x:c>
      <x:c r="I21" s="2" t="str">
        <x:v>DM</x:v>
      </x:c>
      <x:c r="J21" s="9"/>
      <x:c r="K21" s="9"/>
      <x:c r="L21" s="9"/>
      <x:c r="M21" s="9"/>
      <x:c r="N21" s="9"/>
      <x:c r="O21" s="9"/>
      <x:c r="P21" s="9"/>
      <x:c r="Q21" s="9"/>
      <x:c r="R21" s="9"/>
      <x:c r="S21" s="9"/>
      <x:c r="T21" s="9" t="n">
        <x:v>16.6775</x:v>
      </x:c>
      <x:c r="U21" s="2" t="str">
        <x:v>APROBADO</x:v>
      </x:c>
    </x:row>
    <x:row r="22" ht="23" customHeight="1">
      <x:c r="A22" s="2" t="n">
        <x:v>1</x:v>
      </x:c>
      <x:c r="B22" s="7" t="d">
        <x:v>2018-10-01T00:00:00.000Z</x:v>
      </x:c>
      <x:c r="C22" s="2" t="n">
        <x:v>6</x:v>
      </x:c>
      <x:c r="D22" s="2" t="str">
        <x:v>REYES CALZADO EMPERATRIZ </x:v>
      </x:c>
      <x:c r="E22" s="2" t="str">
        <x:v>B BELLAVISTA </x:v>
      </x:c>
      <x:c r="F22" s="2"/>
      <x:c r="G22" s="2" t="n">
        <x:v>31</x:v>
      </x:c>
      <x:c r="H22" s="8" t="str">
        <x:v>70569270</x:v>
      </x:c>
      <x:c r="I22" s="2" t="str">
        <x:v>DM</x:v>
      </x:c>
      <x:c r="J22" s="9"/>
      <x:c r="K22" s="9"/>
      <x:c r="L22" s="9"/>
      <x:c r="M22" s="9"/>
      <x:c r="N22" s="9"/>
      <x:c r="O22" s="9"/>
      <x:c r="P22" s="9"/>
      <x:c r="Q22" s="9"/>
      <x:c r="R22" s="9"/>
      <x:c r="S22" s="9"/>
      <x:c r="T22" s="9" t="n">
        <x:v>15.775</x:v>
      </x:c>
      <x:c r="U22" s="2" t="str">
        <x:v>APROBADO</x:v>
      </x:c>
    </x:row>
    <x:row r="23" ht="23" customHeight="1">
      <x:c r="A23" s="2" t="n">
        <x:v>1</x:v>
      </x:c>
      <x:c r="B23" s="7" t="d">
        <x:v>2018-10-01T00:00:00.000Z</x:v>
      </x:c>
      <x:c r="C23" s="2" t="n">
        <x:v>7</x:v>
      </x:c>
      <x:c r="D23" s="2" t="str">
        <x:v>PACAYA PEZO PERLITA </x:v>
      </x:c>
      <x:c r="E23" s="2" t="str">
        <x:v>B2 PUENTE PIEDRA</x:v>
      </x:c>
      <x:c r="F23" s="2"/>
      <x:c r="G23" s="2" t="n">
        <x:v>33</x:v>
      </x:c>
      <x:c r="H23" s="8" t="str">
        <x:v>47967995</x:v>
      </x:c>
      <x:c r="I23" s="2" t="str">
        <x:v>DM</x:v>
      </x:c>
      <x:c r="J23" s="9"/>
      <x:c r="K23" s="9"/>
      <x:c r="L23" s="9"/>
      <x:c r="M23" s="9"/>
      <x:c r="N23" s="9"/>
      <x:c r="O23" s="9"/>
      <x:c r="P23" s="9"/>
      <x:c r="Q23" s="9"/>
      <x:c r="R23" s="9"/>
      <x:c r="S23" s="9"/>
      <x:c r="T23" s="9" t="n">
        <x:v>15.6325</x:v>
      </x:c>
      <x:c r="U23" s="2" t="str">
        <x:v>APROBADO</x:v>
      </x:c>
    </x:row>
    <x:row r="24" ht="23" customHeight="1">
      <x:c r="A24" s="2" t="n">
        <x:v>1</x:v>
      </x:c>
      <x:c r="B24" s="7" t="d">
        <x:v>2018-10-01T00:00:00.000Z</x:v>
      </x:c>
      <x:c r="C24" s="2" t="n">
        <x:v>8</x:v>
      </x:c>
      <x:c r="D24" s="2" t="str">
        <x:v>URBINA VARGAS JUAN EDILBERTO</x:v>
      </x:c>
      <x:c r="E24" s="2" t="str">
        <x:v>B2 CHICLAYO</x:v>
      </x:c>
      <x:c r="F24" s="2" t="str">
        <x:v>INVERSIONES ADEMA E.I.R.L</x:v>
      </x:c>
      <x:c r="G24" s="2" t="n">
        <x:v>48</x:v>
      </x:c>
      <x:c r="H24" s="8" t="str">
        <x:v>10648889</x:v>
      </x:c>
      <x:c r="I24" s="2" t="str">
        <x:v>DM</x:v>
      </x:c>
      <x:c r="J24" s="9"/>
      <x:c r="K24" s="9"/>
      <x:c r="L24" s="9"/>
      <x:c r="M24" s="9"/>
      <x:c r="N24" s="9"/>
      <x:c r="O24" s="9"/>
      <x:c r="P24" s="9"/>
      <x:c r="Q24" s="9"/>
      <x:c r="R24" s="9"/>
      <x:c r="S24" s="9"/>
      <x:c r="T24" s="9" t="n">
        <x:v>14.84</x:v>
      </x:c>
      <x:c r="U24" s="2" t="str">
        <x:v>APROBADO</x:v>
      </x:c>
    </x:row>
    <x:row r="25" ht="23" customHeight="1">
      <x:c r="A25" s="2" t="n">
        <x:v>1</x:v>
      </x:c>
      <x:c r="B25" s="7" t="d">
        <x:v>2018-10-01T00:00:00.000Z</x:v>
      </x:c>
      <x:c r="C25" s="2" t="n">
        <x:v>9</x:v>
      </x:c>
      <x:c r="D25" s="2" t="str">
        <x:v>HUAMAN RINZA MOISES</x:v>
      </x:c>
      <x:c r="E25" s="2" t="str">
        <x:v>CARPA</x:v>
      </x:c>
      <x:c r="F25" s="2" t="str">
        <x:v>CONSULTING ADVISERS S.A.C.</x:v>
      </x:c>
      <x:c r="G25" s="2" t="n">
        <x:v>31</x:v>
      </x:c>
      <x:c r="H25" s="8" t="str">
        <x:v>48323219</x:v>
      </x:c>
      <x:c r="I25" s="2" t="str">
        <x:v>DM</x:v>
      </x:c>
      <x:c r="J25" s="9"/>
      <x:c r="K25" s="9"/>
      <x:c r="L25" s="9"/>
      <x:c r="M25" s="9"/>
      <x:c r="N25" s="9"/>
      <x:c r="O25" s="9"/>
      <x:c r="P25" s="9"/>
      <x:c r="Q25" s="9"/>
      <x:c r="R25" s="9"/>
      <x:c r="S25" s="9"/>
      <x:c r="T25" s="9" t="n">
        <x:v>14.34</x:v>
      </x:c>
      <x:c r="U25" s="2" t="str">
        <x:v>APROBADO</x:v>
      </x:c>
    </x:row>
    <x:row r="26" ht="23" customHeight="1">
      <x:c r="A26" s="2" t="n">
        <x:v>1</x:v>
      </x:c>
      <x:c r="B26" s="7" t="d">
        <x:v>2018-10-01T00:00:00.000Z</x:v>
      </x:c>
      <x:c r="C26" s="2" t="n">
        <x:v>10</x:v>
      </x:c>
      <x:c r="D26" s="2" t="str">
        <x:v>SILVA GUEVARA JOSE ORLANDO</x:v>
      </x:c>
      <x:c r="E26" s="2" t="str">
        <x:v>B PRO</x:v>
      </x:c>
      <x:c r="F26" s="2" t="str">
        <x:v>MARJUS E.I.R.L</x:v>
      </x:c>
      <x:c r="G26" s="2" t="n">
        <x:v>42</x:v>
      </x:c>
      <x:c r="H26" s="8" t="str">
        <x:v>43956714</x:v>
      </x:c>
      <x:c r="I26" s="2" t="str">
        <x:v>DM</x:v>
      </x:c>
      <x:c r="J26" s="9"/>
      <x:c r="K26" s="9"/>
      <x:c r="L26" s="9"/>
      <x:c r="M26" s="9"/>
      <x:c r="N26" s="9"/>
      <x:c r="O26" s="9"/>
      <x:c r="P26" s="9"/>
      <x:c r="Q26" s="9"/>
      <x:c r="R26" s="9"/>
      <x:c r="S26" s="9"/>
      <x:c r="T26" s="9" t="n">
        <x:v>13.4975</x:v>
      </x:c>
      <x:c r="U26" s="2" t="str">
        <x:v>APROBADO</x:v>
      </x:c>
    </x:row>
    <x:row r="27" ht="23" customHeight="1">
      <x:c r="A27" s="2" t="n">
        <x:v>1</x:v>
      </x:c>
      <x:c r="B27" s="7" t="d">
        <x:v>2019-02-01T00:00:00.000Z</x:v>
      </x:c>
      <x:c r="C27" s="2" t="n">
        <x:v>1</x:v>
      </x:c>
      <x:c r="D27" s="2" t="str">
        <x:v>PUMA QUISPE KARINA</x:v>
      </x:c>
      <x:c r="E27" s="2" t="str">
        <x:v>WB JOCKEY PLAZA</x:v>
      </x:c>
      <x:c r="F27" s="2" t="str">
        <x:v>KAFILUZ E.I.R.L.</x:v>
      </x:c>
      <x:c r="G27" s="2" t="n">
        <x:v>29</x:v>
      </x:c>
      <x:c r="H27" s="8" t="str">
        <x:v>76746218</x:v>
      </x:c>
      <x:c r="I27" s="2" t="str">
        <x:v>DM</x:v>
      </x:c>
      <x:c r="J27" s="9"/>
      <x:c r="K27" s="9"/>
      <x:c r="L27" s="9"/>
      <x:c r="M27" s="9"/>
      <x:c r="N27" s="9"/>
      <x:c r="O27" s="9"/>
      <x:c r="P27" s="9"/>
      <x:c r="Q27" s="9"/>
      <x:c r="R27" s="9"/>
      <x:c r="S27" s="9"/>
      <x:c r="T27" s="9" t="n">
        <x:v>15.5125</x:v>
      </x:c>
      <x:c r="U27" s="2" t="str">
        <x:v>APROBADO</x:v>
      </x:c>
    </x:row>
    <x:row r="28" ht="23" customHeight="1">
      <x:c r="A28" s="2" t="n">
        <x:v>1</x:v>
      </x:c>
      <x:c r="B28" s="7" t="d">
        <x:v>2019-02-01T00:00:00.000Z</x:v>
      </x:c>
      <x:c r="C28" s="2" t="n">
        <x:v>2</x:v>
      </x:c>
      <x:c r="D28" s="2" t="str">
        <x:v>MARTÍNEZ GÓMEZ ROBED CAYO</x:v>
      </x:c>
      <x:c r="E28" s="2" t="str">
        <x:v>B EL PEDREGAL</x:v>
      </x:c>
      <x:c r="F28" s="2" t="str">
        <x:v>MARTDO E.I.R.L. (ANEXADA)</x:v>
      </x:c>
      <x:c r="G28" s="2" t="n">
        <x:v>30</x:v>
      </x:c>
      <x:c r="H28" s="8" t="str">
        <x:v>72215981</x:v>
      </x:c>
      <x:c r="I28" s="2" t="str">
        <x:v>DM</x:v>
      </x:c>
      <x:c r="J28" s="9"/>
      <x:c r="K28" s="9"/>
      <x:c r="L28" s="9"/>
      <x:c r="M28" s="9"/>
      <x:c r="N28" s="9"/>
      <x:c r="O28" s="9"/>
      <x:c r="P28" s="9"/>
      <x:c r="Q28" s="9"/>
      <x:c r="R28" s="9"/>
      <x:c r="S28" s="9"/>
      <x:c r="T28" s="9" t="n">
        <x:v>15.23125</x:v>
      </x:c>
      <x:c r="U28" s="2" t="str">
        <x:v>APROBADO</x:v>
      </x:c>
    </x:row>
    <x:row r="29" ht="23" customHeight="1">
      <x:c r="A29" s="2" t="n">
        <x:v>1</x:v>
      </x:c>
      <x:c r="B29" s="7" t="d">
        <x:v>2019-02-01T00:00:00.000Z</x:v>
      </x:c>
      <x:c r="C29" s="2" t="n">
        <x:v>3</x:v>
      </x:c>
      <x:c r="D29" s="2" t="str">
        <x:v>SANCHEZ NIZAMA MARÍA ESTHEFANY </x:v>
      </x:c>
      <x:c r="E29" s="2" t="str">
        <x:v>B1 SURQUILLO</x:v>
      </x:c>
      <x:c r="F29" s="2" t="str">
        <x:v>MARIA DE LA NATIVIDAD E.I.R.L. (ANEXADA)</x:v>
      </x:c>
      <x:c r="G29" s="2"/>
      <x:c r="H29" s="8" t="str">
        <x:v>45021501</x:v>
      </x:c>
      <x:c r="I29" s="2" t="str">
        <x:v>DM</x:v>
      </x:c>
      <x:c r="J29" s="9"/>
      <x:c r="K29" s="9"/>
      <x:c r="L29" s="9"/>
      <x:c r="M29" s="9"/>
      <x:c r="N29" s="9"/>
      <x:c r="O29" s="9"/>
      <x:c r="P29" s="9"/>
      <x:c r="Q29" s="9"/>
      <x:c r="R29" s="9"/>
      <x:c r="S29" s="9"/>
      <x:c r="T29" s="9" t="n">
        <x:v>15.2125</x:v>
      </x:c>
      <x:c r="U29" s="2" t="str">
        <x:v>APROBADO</x:v>
      </x:c>
    </x:row>
    <x:row r="30" ht="23" customHeight="1">
      <x:c r="A30" s="2" t="n">
        <x:v>1</x:v>
      </x:c>
      <x:c r="B30" s="7" t="d">
        <x:v>2019-02-01T00:00:00.000Z</x:v>
      </x:c>
      <x:c r="C30" s="2" t="n">
        <x:v>4</x:v>
      </x:c>
      <x:c r="D30" s="2" t="str">
        <x:v>CHANCASANAMPA CHANCA RONALD</x:v>
      </x:c>
      <x:c r="E30" s="2" t="str">
        <x:v>B6 CUSCO</x:v>
      </x:c>
      <x:c r="F30" s="2" t="str">
        <x:v>CHANCASANAMPA E.I.R.L</x:v>
      </x:c>
      <x:c r="G30" s="2" t="n">
        <x:v>42</x:v>
      </x:c>
      <x:c r="H30" s="8" t="str">
        <x:v>42805968</x:v>
      </x:c>
      <x:c r="I30" s="2" t="str">
        <x:v>DM</x:v>
      </x:c>
      <x:c r="J30" s="9"/>
      <x:c r="K30" s="9"/>
      <x:c r="L30" s="9"/>
      <x:c r="M30" s="9"/>
      <x:c r="N30" s="9"/>
      <x:c r="O30" s="9"/>
      <x:c r="P30" s="9"/>
      <x:c r="Q30" s="9"/>
      <x:c r="R30" s="9"/>
      <x:c r="S30" s="9"/>
      <x:c r="T30" s="9" t="n">
        <x:v>14.025</x:v>
      </x:c>
      <x:c r="U30" s="2" t="str">
        <x:v>APROBADO</x:v>
      </x:c>
    </x:row>
    <x:row r="31" ht="23" customHeight="1">
      <x:c r="A31" s="2" t="n">
        <x:v>1</x:v>
      </x:c>
      <x:c r="B31" s="7" t="d">
        <x:v>2019-02-01T00:00:00.000Z</x:v>
      </x:c>
      <x:c r="C31" s="2" t="n">
        <x:v>5</x:v>
      </x:c>
      <x:c r="D31" s="2" t="str">
        <x:v>NAIVARES FARFÁN YOEL</x:v>
      </x:c>
      <x:c r="E31" s="2" t="str">
        <x:v>B1 PISCO</x:v>
      </x:c>
      <x:c r="F31" s="2" t="str">
        <x:v>NYA WINNER E.I.R.L. (ANEXADA)</x:v>
      </x:c>
      <x:c r="G31" s="2" t="n">
        <x:v>31</x:v>
      </x:c>
      <x:c r="H31" s="8" t="str">
        <x:v>48272415</x:v>
      </x:c>
      <x:c r="I31" s="2" t="str">
        <x:v>DM</x:v>
      </x:c>
      <x:c r="J31" s="9"/>
      <x:c r="K31" s="9"/>
      <x:c r="L31" s="9"/>
      <x:c r="M31" s="9"/>
      <x:c r="N31" s="9"/>
      <x:c r="O31" s="9"/>
      <x:c r="P31" s="9"/>
      <x:c r="Q31" s="9"/>
      <x:c r="R31" s="9"/>
      <x:c r="S31" s="9"/>
      <x:c r="T31" s="9" t="n">
        <x:v>13.34375</x:v>
      </x:c>
      <x:c r="U31" s="2" t="str">
        <x:v>APROBADO</x:v>
      </x:c>
    </x:row>
    <x:row r="32" ht="23" customHeight="1">
      <x:c r="A32" s="2" t="n">
        <x:v>1</x:v>
      </x:c>
      <x:c r="B32" s="7" t="d">
        <x:v>2019-02-01T00:00:00.000Z</x:v>
      </x:c>
      <x:c r="C32" s="2" t="n">
        <x:v>6</x:v>
      </x:c>
      <x:c r="D32" s="2" t="str">
        <x:v>VASQUEZ VILLANUEVA ELIZABETH</x:v>
      </x:c>
      <x:c r="E32" s="2" t="str">
        <x:v>B4 IQUITOS</x:v>
      </x:c>
      <x:c r="F32" s="2" t="str">
        <x:v>REPRESENTACIONES CAPELO E.I.R.L</x:v>
      </x:c>
      <x:c r="G32" s="2"/>
      <x:c r="H32" s="8" t="str">
        <x:v>44573960</x:v>
      </x:c>
      <x:c r="I32" s="2" t="str">
        <x:v>DM</x:v>
      </x:c>
      <x:c r="J32" s="9"/>
      <x:c r="K32" s="9"/>
      <x:c r="L32" s="9"/>
      <x:c r="M32" s="9"/>
      <x:c r="N32" s="9"/>
      <x:c r="O32" s="9"/>
      <x:c r="P32" s="9"/>
      <x:c r="Q32" s="9"/>
      <x:c r="R32" s="9"/>
      <x:c r="S32" s="9"/>
      <x:c r="T32" s="9" t="n">
        <x:v>12.625</x:v>
      </x:c>
      <x:c r="U32" s="2" t="str">
        <x:v>APROBADO</x:v>
      </x:c>
    </x:row>
    <x:row r="33" ht="23" customHeight="1">
      <x:c r="A33" s="2" t="n">
        <x:v>1</x:v>
      </x:c>
      <x:c r="B33" s="7" t="d">
        <x:v>2019-06-01T00:00:00.000Z</x:v>
      </x:c>
      <x:c r="C33" s="2" t="n">
        <x:v>1</x:v>
      </x:c>
      <x:c r="D33" s="2" t="str">
        <x:v>RONDON CCECCAÑO LIZETH ESTEFANY</x:v>
      </x:c>
      <x:c r="E33" s="2" t="str">
        <x:v>B MOYOBAMBA</x:v>
      </x:c>
      <x:c r="F33" s="2" t="str">
        <x:v>REPLLANQUI E.I.R.L (ANEXADA)</x:v>
      </x:c>
      <x:c r="G33" s="2"/>
      <x:c r="H33" s="8" t="str">
        <x:v>70350031</x:v>
      </x:c>
      <x:c r="I33" s="2" t="str">
        <x:v>DM</x:v>
      </x:c>
      <x:c r="J33" s="9"/>
      <x:c r="K33" s="9"/>
      <x:c r="L33" s="9"/>
      <x:c r="M33" s="9"/>
      <x:c r="N33" s="9"/>
      <x:c r="O33" s="9"/>
      <x:c r="P33" s="9"/>
      <x:c r="Q33" s="9"/>
      <x:c r="R33" s="9"/>
      <x:c r="S33" s="9"/>
      <x:c r="T33" s="9" t="n">
        <x:v>17.5375</x:v>
      </x:c>
      <x:c r="U33" s="2" t="str">
        <x:v>APROBADO</x:v>
      </x:c>
    </x:row>
    <x:row r="34" ht="23" customHeight="1">
      <x:c r="A34" s="2" t="n">
        <x:v>1</x:v>
      </x:c>
      <x:c r="B34" s="7" t="d">
        <x:v>2019-06-01T00:00:00.000Z</x:v>
      </x:c>
      <x:c r="C34" s="2" t="n">
        <x:v>2</x:v>
      </x:c>
      <x:c r="D34" s="2" t="str">
        <x:v>VASQUEZ CALLE FRANKLYN SMITH</x:v>
      </x:c>
      <x:c r="E34" s="2" t="str">
        <x:v>B JAEN</x:v>
      </x:c>
      <x:c r="F34" s="2" t="str">
        <x:v>INVERSIONES TIANETT E.I.R.L. (ANEXADA)</x:v>
      </x:c>
      <x:c r="G34" s="2" t="n">
        <x:v>35</x:v>
      </x:c>
      <x:c r="H34" s="8" t="str">
        <x:v>46705748</x:v>
      </x:c>
      <x:c r="I34" s="2" t="str">
        <x:v>DM</x:v>
      </x:c>
      <x:c r="J34" s="9"/>
      <x:c r="K34" s="9"/>
      <x:c r="L34" s="9"/>
      <x:c r="M34" s="9"/>
      <x:c r="N34" s="9"/>
      <x:c r="O34" s="9"/>
      <x:c r="P34" s="9"/>
      <x:c r="Q34" s="9"/>
      <x:c r="R34" s="9"/>
      <x:c r="S34" s="9"/>
      <x:c r="T34" s="9" t="n">
        <x:v>17.49375</x:v>
      </x:c>
      <x:c r="U34" s="2" t="str">
        <x:v>APROBADO</x:v>
      </x:c>
    </x:row>
    <x:row r="35" ht="23" customHeight="1">
      <x:c r="A35" s="2" t="n">
        <x:v>1</x:v>
      </x:c>
      <x:c r="B35" s="7" t="d">
        <x:v>2019-06-01T00:00:00.000Z</x:v>
      </x:c>
      <x:c r="C35" s="2" t="n">
        <x:v>3</x:v>
      </x:c>
      <x:c r="D35" s="2" t="str">
        <x:v>TORRES CÓRDOVA CARLOS MANUEL </x:v>
      </x:c>
      <x:c r="E35" s="2" t="str">
        <x:v>B HUARAL</x:v>
      </x:c>
      <x:c r="F35" s="2"/>
      <x:c r="G35" s="2" t="n">
        <x:v>33</x:v>
      </x:c>
      <x:c r="H35" s="8" t="str">
        <x:v>47368042</x:v>
      </x:c>
      <x:c r="I35" s="2" t="str">
        <x:v>DM</x:v>
      </x:c>
      <x:c r="J35" s="9"/>
      <x:c r="K35" s="9"/>
      <x:c r="L35" s="9"/>
      <x:c r="M35" s="9"/>
      <x:c r="N35" s="9"/>
      <x:c r="O35" s="9"/>
      <x:c r="P35" s="9"/>
      <x:c r="Q35" s="9"/>
      <x:c r="R35" s="9"/>
      <x:c r="S35" s="9"/>
      <x:c r="T35" s="9" t="n">
        <x:v>16.40625</x:v>
      </x:c>
      <x:c r="U35" s="2" t="str">
        <x:v>APROBADO</x:v>
      </x:c>
    </x:row>
    <x:row r="36" ht="23" customHeight="1">
      <x:c r="A36" s="2" t="n">
        <x:v>1</x:v>
      </x:c>
      <x:c r="B36" s="7" t="d">
        <x:v>2019-06-01T00:00:00.000Z</x:v>
      </x:c>
      <x:c r="C36" s="2" t="n">
        <x:v>4</x:v>
      </x:c>
      <x:c r="D36" s="2" t="str">
        <x:v>HURTADO ROMAN SHIRLLEY KATHERINNE STEFFANY</x:v>
      </x:c>
      <x:c r="E36" s="2" t="str">
        <x:v>BG ICA</x:v>
      </x:c>
      <x:c r="F36" s="2" t="str">
        <x:v>VIVAS E.I.R.L (ANEXADA)</x:v>
      </x:c>
      <x:c r="G36" s="2"/>
      <x:c r="H36" s="8" t="str">
        <x:v>77711311</x:v>
      </x:c>
      <x:c r="I36" s="2" t="str">
        <x:v>DM</x:v>
      </x:c>
      <x:c r="J36" s="9"/>
      <x:c r="K36" s="9"/>
      <x:c r="L36" s="9"/>
      <x:c r="M36" s="9"/>
      <x:c r="N36" s="9"/>
      <x:c r="O36" s="9"/>
      <x:c r="P36" s="9"/>
      <x:c r="Q36" s="9"/>
      <x:c r="R36" s="9"/>
      <x:c r="S36" s="9"/>
      <x:c r="T36" s="9" t="n">
        <x:v>16.34375</x:v>
      </x:c>
      <x:c r="U36" s="2" t="str">
        <x:v>APROBADO</x:v>
      </x:c>
    </x:row>
    <x:row r="37" ht="23" customHeight="1">
      <x:c r="A37" s="2" t="n">
        <x:v>1</x:v>
      </x:c>
      <x:c r="B37" s="7" t="d">
        <x:v>2019-06-01T00:00:00.000Z</x:v>
      </x:c>
      <x:c r="C37" s="2" t="n">
        <x:v>5</x:v>
      </x:c>
      <x:c r="D37" s="2" t="str">
        <x:v>HUAMÁN BAUTISTA JHON EDY</x:v>
      </x:c>
      <x:c r="E37" s="2" t="str">
        <x:v>B CAJAMARCA</x:v>
      </x:c>
      <x:c r="F37" s="2" t="str">
        <x:v>MJCC E.I.R.L</x:v>
      </x:c>
      <x:c r="G37" s="2" t="n">
        <x:v>32</x:v>
      </x:c>
      <x:c r="H37" s="8" t="str">
        <x:v>71756668</x:v>
      </x:c>
      <x:c r="I37" s="2" t="str">
        <x:v>DM</x:v>
      </x:c>
      <x:c r="J37" s="9"/>
      <x:c r="K37" s="9"/>
      <x:c r="L37" s="9"/>
      <x:c r="M37" s="9"/>
      <x:c r="N37" s="9"/>
      <x:c r="O37" s="9"/>
      <x:c r="P37" s="9"/>
      <x:c r="Q37" s="9"/>
      <x:c r="R37" s="9"/>
      <x:c r="S37" s="9"/>
      <x:c r="T37" s="9" t="n">
        <x:v>16.29375</x:v>
      </x:c>
      <x:c r="U37" s="2" t="str">
        <x:v>APROBADO</x:v>
      </x:c>
    </x:row>
    <x:row r="38" ht="23" customHeight="1">
      <x:c r="A38" s="2" t="n">
        <x:v>1</x:v>
      </x:c>
      <x:c r="B38" s="7" t="d">
        <x:v>2019-06-01T00:00:00.000Z</x:v>
      </x:c>
      <x:c r="C38" s="2" t="n">
        <x:v>6</x:v>
      </x:c>
      <x:c r="D38" s="2" t="str">
        <x:v>GOMEZ GUERRERO KELLY ANAIR</x:v>
      </x:c>
      <x:c r="E38" s="2" t="str">
        <x:v>B5 PIURA</x:v>
      </x:c>
      <x:c r="F38" s="2" t="str">
        <x:v>COMERCIAL SOSAMI E.I.R.L.</x:v>
      </x:c>
      <x:c r="G38" s="2" t="n">
        <x:v>32</x:v>
      </x:c>
      <x:c r="H38" s="8" t="str">
        <x:v>48459172</x:v>
      </x:c>
      <x:c r="I38" s="2" t="str">
        <x:v>DM</x:v>
      </x:c>
      <x:c r="J38" s="9"/>
      <x:c r="K38" s="9"/>
      <x:c r="L38" s="9"/>
      <x:c r="M38" s="9"/>
      <x:c r="N38" s="9"/>
      <x:c r="O38" s="9"/>
      <x:c r="P38" s="9"/>
      <x:c r="Q38" s="9"/>
      <x:c r="R38" s="9"/>
      <x:c r="S38" s="9"/>
      <x:c r="T38" s="9" t="n">
        <x:v>15.5625</x:v>
      </x:c>
      <x:c r="U38" s="2" t="str">
        <x:v>APROBADO</x:v>
      </x:c>
    </x:row>
    <x:row r="39" ht="23" customHeight="1">
      <x:c r="A39" s="2" t="n">
        <x:v>1</x:v>
      </x:c>
      <x:c r="B39" s="7" t="d">
        <x:v>2019-06-01T00:00:00.000Z</x:v>
      </x:c>
      <x:c r="C39" s="2" t="n">
        <x:v>7</x:v>
      </x:c>
      <x:c r="D39" s="2" t="str">
        <x:v>MOLINA SCHIAFFINO KATHERINE DEL ROSARIO</x:v>
      </x:c>
      <x:c r="E39" s="2" t="str">
        <x:v>B CALLAO</x:v>
      </x:c>
      <x:c r="F39" s="2" t="str">
        <x:v>DYGOYO E.I.R.L. (ANEXADA)</x:v>
      </x:c>
      <x:c r="G39" s="2" t="n">
        <x:v>37</x:v>
      </x:c>
      <x:c r="H39" s="8" t="str">
        <x:v>45030865</x:v>
      </x:c>
      <x:c r="I39" s="2" t="str">
        <x:v>DM</x:v>
      </x:c>
      <x:c r="J39" s="9"/>
      <x:c r="K39" s="9"/>
      <x:c r="L39" s="9"/>
      <x:c r="M39" s="9"/>
      <x:c r="N39" s="9"/>
      <x:c r="O39" s="9"/>
      <x:c r="P39" s="9"/>
      <x:c r="Q39" s="9"/>
      <x:c r="R39" s="9"/>
      <x:c r="S39" s="9"/>
      <x:c r="T39" s="9" t="n">
        <x:v>15.554375</x:v>
      </x:c>
      <x:c r="U39" s="2" t="str">
        <x:v>APROBADO</x:v>
      </x:c>
    </x:row>
    <x:row r="40" ht="23" customHeight="1">
      <x:c r="A40" s="2" t="n">
        <x:v>1</x:v>
      </x:c>
      <x:c r="B40" s="7" t="d">
        <x:v>2019-06-01T00:00:00.000Z</x:v>
      </x:c>
      <x:c r="C40" s="2" t="n">
        <x:v>8</x:v>
      </x:c>
      <x:c r="D40" s="2" t="str">
        <x:v>MEDINA SILVA GABY YANELA</x:v>
      </x:c>
      <x:c r="E40" s="2" t="str">
        <x:v>B2 MINKA</x:v>
      </x:c>
      <x:c r="F40" s="2" t="str">
        <x:v>AGUILUZ E.I.R.L (ANEXADA)</x:v>
      </x:c>
      <x:c r="G40" s="2" t="n">
        <x:v>29</x:v>
      </x:c>
      <x:c r="H40" s="8" t="str">
        <x:v>48762831</x:v>
      </x:c>
      <x:c r="I40" s="2" t="str">
        <x:v>DM</x:v>
      </x:c>
      <x:c r="J40" s="9"/>
      <x:c r="K40" s="9"/>
      <x:c r="L40" s="9"/>
      <x:c r="M40" s="9"/>
      <x:c r="N40" s="9"/>
      <x:c r="O40" s="9"/>
      <x:c r="P40" s="9"/>
      <x:c r="Q40" s="9"/>
      <x:c r="R40" s="9"/>
      <x:c r="S40" s="9"/>
      <x:c r="T40" s="9" t="n">
        <x:v>15.475</x:v>
      </x:c>
      <x:c r="U40" s="2" t="str">
        <x:v>APROBADO</x:v>
      </x:c>
    </x:row>
    <x:row r="41" ht="23" customHeight="1">
      <x:c r="A41" s="2" t="n">
        <x:v>1</x:v>
      </x:c>
      <x:c r="B41" s="7" t="d">
        <x:v>2019-06-01T00:00:00.000Z</x:v>
      </x:c>
      <x:c r="C41" s="2" t="n">
        <x:v>9</x:v>
      </x:c>
      <x:c r="D41" s="2" t="str">
        <x:v>RAMOS ESPINOZA HERNAN</x:v>
      </x:c>
      <x:c r="E41" s="2" t="str">
        <x:v>B HUANUCO</x:v>
      </x:c>
      <x:c r="F41" s="2" t="str">
        <x:v>INVERSIONES ZARET E.I.R.L.</x:v>
      </x:c>
      <x:c r="G41" s="2" t="n">
        <x:v>30</x:v>
      </x:c>
      <x:c r="H41" s="8" t="str">
        <x:v>76248354</x:v>
      </x:c>
      <x:c r="I41" s="2" t="str">
        <x:v>DM</x:v>
      </x:c>
      <x:c r="J41" s="9"/>
      <x:c r="K41" s="9"/>
      <x:c r="L41" s="9"/>
      <x:c r="M41" s="9"/>
      <x:c r="N41" s="9"/>
      <x:c r="O41" s="9"/>
      <x:c r="P41" s="9"/>
      <x:c r="Q41" s="9"/>
      <x:c r="R41" s="9"/>
      <x:c r="S41" s="9"/>
      <x:c r="T41" s="9" t="n">
        <x:v>15.425</x:v>
      </x:c>
      <x:c r="U41" s="2" t="str">
        <x:v>APROBADO</x:v>
      </x:c>
    </x:row>
    <x:row r="42" ht="23" customHeight="1">
      <x:c r="A42" s="2" t="n">
        <x:v>1</x:v>
      </x:c>
      <x:c r="B42" s="7" t="d">
        <x:v>2019-06-01T00:00:00.000Z</x:v>
      </x:c>
      <x:c r="C42" s="2" t="n">
        <x:v>10</x:v>
      </x:c>
      <x:c r="D42" s="2" t="str">
        <x:v>PINEDA RUBIO MARTIN ALONSO</x:v>
      </x:c>
      <x:c r="E42" s="2" t="str">
        <x:v>B PACASMAYO</x:v>
      </x:c>
      <x:c r="F42" s="2" t="str">
        <x:v>MP RUBIO E.I.R.L.</x:v>
      </x:c>
      <x:c r="G42" s="2" t="n">
        <x:v>34</x:v>
      </x:c>
      <x:c r="H42" s="8" t="str">
        <x:v>47654654</x:v>
      </x:c>
      <x:c r="I42" s="2" t="str">
        <x:v>DM</x:v>
      </x:c>
      <x:c r="J42" s="9"/>
      <x:c r="K42" s="9"/>
      <x:c r="L42" s="9"/>
      <x:c r="M42" s="9"/>
      <x:c r="N42" s="9"/>
      <x:c r="O42" s="9"/>
      <x:c r="P42" s="9"/>
      <x:c r="Q42" s="9"/>
      <x:c r="R42" s="9"/>
      <x:c r="S42" s="9"/>
      <x:c r="T42" s="9" t="n">
        <x:v>15.16875</x:v>
      </x:c>
      <x:c r="U42" s="2" t="str">
        <x:v>APROBADO</x:v>
      </x:c>
    </x:row>
    <x:row r="43" ht="23" customHeight="1">
      <x:c r="A43" s="2" t="n">
        <x:v>1</x:v>
      </x:c>
      <x:c r="B43" s="7" t="d">
        <x:v>2019-06-01T00:00:00.000Z</x:v>
      </x:c>
      <x:c r="C43" s="2" t="n">
        <x:v>11</x:v>
      </x:c>
      <x:c r="D43" s="2" t="str">
        <x:v>SOLIS CHOLAN ROBERT ESTUARDO</x:v>
      </x:c>
      <x:c r="E43" s="2" t="str">
        <x:v>BG2 MEGAPLAZA</x:v>
      </x:c>
      <x:c r="F43" s="2" t="str">
        <x:v>COMERCIALES BAVISOL E.I.R.L. (ANEXADA)</x:v>
      </x:c>
      <x:c r="G43" s="2"/>
      <x:c r="H43" s="8" t="str">
        <x:v>43228342</x:v>
      </x:c>
      <x:c r="I43" s="2" t="str">
        <x:v>DM</x:v>
      </x:c>
      <x:c r="J43" s="9"/>
      <x:c r="K43" s="9"/>
      <x:c r="L43" s="9"/>
      <x:c r="M43" s="9"/>
      <x:c r="N43" s="9"/>
      <x:c r="O43" s="9"/>
      <x:c r="P43" s="9"/>
      <x:c r="Q43" s="9"/>
      <x:c r="R43" s="9"/>
      <x:c r="S43" s="9"/>
      <x:c r="T43" s="9" t="n">
        <x:v>15.0875</x:v>
      </x:c>
      <x:c r="U43" s="2" t="str">
        <x:v>APROBADO</x:v>
      </x:c>
    </x:row>
    <x:row r="44" ht="23" customHeight="1">
      <x:c r="A44" s="2" t="n">
        <x:v>1</x:v>
      </x:c>
      <x:c r="B44" s="7" t="d">
        <x:v>2019-06-01T00:00:00.000Z</x:v>
      </x:c>
      <x:c r="C44" s="2" t="n">
        <x:v>12</x:v>
      </x:c>
      <x:c r="D44" s="2" t="str">
        <x:v>ESPINOZA PEREZ CRISTINA MILAGROS</x:v>
      </x:c>
      <x:c r="E44" s="2" t="str">
        <x:v>B3 CHINCHA</x:v>
      </x:c>
      <x:c r="F44" s="2" t="str">
        <x:v>COMERCIAL VALU E.I.R.L. (ANEXADA)</x:v>
      </x:c>
      <x:c r="G44" s="2" t="n">
        <x:v>33</x:v>
      </x:c>
      <x:c r="H44" s="8" t="str">
        <x:v>73682252</x:v>
      </x:c>
      <x:c r="I44" s="2" t="str">
        <x:v>DM</x:v>
      </x:c>
      <x:c r="J44" s="9"/>
      <x:c r="K44" s="9"/>
      <x:c r="L44" s="9"/>
      <x:c r="M44" s="9"/>
      <x:c r="N44" s="9"/>
      <x:c r="O44" s="9"/>
      <x:c r="P44" s="9"/>
      <x:c r="Q44" s="9"/>
      <x:c r="R44" s="9"/>
      <x:c r="S44" s="9"/>
      <x:c r="T44" s="9" t="n">
        <x:v>14.14375</x:v>
      </x:c>
      <x:c r="U44" s="2" t="str">
        <x:v>APROBADO</x:v>
      </x:c>
    </x:row>
    <x:row r="45" ht="23" customHeight="1">
      <x:c r="A45" s="2" t="n">
        <x:v>1</x:v>
      </x:c>
      <x:c r="B45" s="7" t="d">
        <x:v>2019-06-01T00:00:00.000Z</x:v>
      </x:c>
      <x:c r="C45" s="2" t="n">
        <x:v>13</x:v>
      </x:c>
      <x:c r="D45" s="2" t="str">
        <x:v>CHANCASANAMPA CHANCA OVER</x:v>
      </x:c>
      <x:c r="E45" s="2" t="str">
        <x:v>B5 CUSCO</x:v>
      </x:c>
      <x:c r="F45" s="2" t="str">
        <x:v>FOVIYA E.I.R.L.</x:v>
      </x:c>
      <x:c r="G45" s="2" t="n">
        <x:v>40</x:v>
      </x:c>
      <x:c r="H45" s="8" t="str">
        <x:v>43000529</x:v>
      </x:c>
      <x:c r="I45" s="2" t="str">
        <x:v>DM</x:v>
      </x:c>
      <x:c r="J45" s="9"/>
      <x:c r="K45" s="9"/>
      <x:c r="L45" s="9"/>
      <x:c r="M45" s="9"/>
      <x:c r="N45" s="9"/>
      <x:c r="O45" s="9"/>
      <x:c r="P45" s="9"/>
      <x:c r="Q45" s="9"/>
      <x:c r="R45" s="9"/>
      <x:c r="S45" s="9"/>
      <x:c r="T45" s="9" t="n">
        <x:v>14.09625</x:v>
      </x:c>
      <x:c r="U45" s="2" t="str">
        <x:v>APROBADO</x:v>
      </x:c>
    </x:row>
    <x:row r="46" ht="23" customHeight="1">
      <x:c r="A46" s="2" t="n">
        <x:v>1</x:v>
      </x:c>
      <x:c r="B46" s="7" t="d">
        <x:v>2019-06-01T00:00:00.000Z</x:v>
      </x:c>
      <x:c r="C46" s="2" t="n">
        <x:v>14</x:v>
      </x:c>
      <x:c r="D46" s="2" t="str">
        <x:v>DIAZ VALENTIN RICHAR YONATAN</x:v>
      </x:c>
      <x:c r="E46" s="2" t="str">
        <x:v>B TARAPOTO</x:v>
      </x:c>
      <x:c r="F46" s="2" t="str">
        <x:v>REPLLANQUI E.I.R.L</x:v>
      </x:c>
      <x:c r="G46" s="2" t="n">
        <x:v>37</x:v>
      </x:c>
      <x:c r="H46" s="8" t="str">
        <x:v>45482928</x:v>
      </x:c>
      <x:c r="I46" s="2" t="str">
        <x:v>DM</x:v>
      </x:c>
      <x:c r="J46" s="9"/>
      <x:c r="K46" s="9"/>
      <x:c r="L46" s="9"/>
      <x:c r="M46" s="9"/>
      <x:c r="N46" s="9"/>
      <x:c r="O46" s="9"/>
      <x:c r="P46" s="9"/>
      <x:c r="Q46" s="9"/>
      <x:c r="R46" s="9"/>
      <x:c r="S46" s="9"/>
      <x:c r="T46" s="9" t="n">
        <x:v>13.1125</x:v>
      </x:c>
      <x:c r="U46" s="2" t="str">
        <x:v>APROBADO</x:v>
      </x:c>
    </x:row>
    <x:row r="47" ht="23" customHeight="1">
      <x:c r="A47" s="2" t="n">
        <x:v>1</x:v>
      </x:c>
      <x:c r="B47" s="7" t="d">
        <x:v>2019-06-01T00:00:00.000Z</x:v>
      </x:c>
      <x:c r="C47" s="2" t="n">
        <x:v>15</x:v>
      </x:c>
      <x:c r="D47" s="2" t="str">
        <x:v>RAMOS GAMA CARLA AGUSTINA</x:v>
      </x:c>
      <x:c r="E47" s="2" t="str">
        <x:v>B4 AREQUIPA</x:v>
      </x:c>
      <x:c r="F47" s="2" t="str">
        <x:v>ELVIESTELA E.I.R.L</x:v>
      </x:c>
      <x:c r="G47" s="2"/>
      <x:c r="H47" s="8" t="str">
        <x:v>47704086</x:v>
      </x:c>
      <x:c r="I47" s="2" t="str">
        <x:v>DM</x:v>
      </x:c>
      <x:c r="J47" s="9"/>
      <x:c r="K47" s="9"/>
      <x:c r="L47" s="9"/>
      <x:c r="M47" s="9"/>
      <x:c r="N47" s="9"/>
      <x:c r="O47" s="9"/>
      <x:c r="P47" s="9"/>
      <x:c r="Q47" s="9"/>
      <x:c r="R47" s="9"/>
      <x:c r="S47" s="9"/>
      <x:c r="T47" s="9" t="n">
        <x:v>12.7375</x:v>
      </x:c>
      <x:c r="U47" s="2" t="str">
        <x:v>APROBADO</x:v>
      </x:c>
    </x:row>
    <x:row r="48" ht="23" customHeight="1">
      <x:c r="A48" s="2" t="n">
        <x:v>1</x:v>
      </x:c>
      <x:c r="B48" s="7" t="d">
        <x:v>2019-10-01T00:00:00.000Z</x:v>
      </x:c>
      <x:c r="C48" s="2" t="n">
        <x:v>1</x:v>
      </x:c>
      <x:c r="D48" s="2" t="str">
        <x:v>CARRION VILLANUEVA EDWIN MAURO</x:v>
      </x:c>
      <x:c r="E48" s="2" t="str">
        <x:v>B NAZCA</x:v>
      </x:c>
      <x:c r="F48" s="2" t="str">
        <x:v>COMERCIAL VALU E.I.R.L. (ANEXADA)</x:v>
      </x:c>
      <x:c r="G48" s="2" t="n">
        <x:v>32</x:v>
      </x:c>
      <x:c r="H48" s="8" t="str">
        <x:v>47647377</x:v>
      </x:c>
      <x:c r="I48" s="2" t="str">
        <x:v>DM</x:v>
      </x:c>
      <x:c r="J48" s="9"/>
      <x:c r="K48" s="9"/>
      <x:c r="L48" s="9"/>
      <x:c r="M48" s="9"/>
      <x:c r="N48" s="9"/>
      <x:c r="O48" s="9"/>
      <x:c r="P48" s="9"/>
      <x:c r="Q48" s="9"/>
      <x:c r="R48" s="9"/>
      <x:c r="S48" s="9"/>
      <x:c r="T48" s="9" t="n">
        <x:v>17.70625</x:v>
      </x:c>
      <x:c r="U48" s="2" t="str">
        <x:v>APROBADO</x:v>
      </x:c>
    </x:row>
    <x:row r="49" ht="23" customHeight="1">
      <x:c r="A49" s="2" t="n">
        <x:v>1</x:v>
      </x:c>
      <x:c r="B49" s="7" t="d">
        <x:v>2019-10-01T00:00:00.000Z</x:v>
      </x:c>
      <x:c r="C49" s="2" t="n">
        <x:v>2</x:v>
      </x:c>
      <x:c r="D49" s="2" t="str">
        <x:v>PAIVA ALDAY MARIA LUISA</x:v>
      </x:c>
      <x:c r="E49" s="2" t="str">
        <x:v>B6 CHICLAYO</x:v>
      </x:c>
      <x:c r="F49" s="2" t="str">
        <x:v>COMERCIAL VIRCISNE E.I.R.L.</x:v>
      </x:c>
      <x:c r="G49" s="2" t="n">
        <x:v>29</x:v>
      </x:c>
      <x:c r="H49" s="8" t="str">
        <x:v>74855660</x:v>
      </x:c>
      <x:c r="I49" s="2" t="str">
        <x:v>GEC</x:v>
      </x:c>
      <x:c r="J49" s="9"/>
      <x:c r="K49" s="9"/>
      <x:c r="L49" s="9"/>
      <x:c r="M49" s="9"/>
      <x:c r="N49" s="9"/>
      <x:c r="O49" s="9"/>
      <x:c r="P49" s="9"/>
      <x:c r="Q49" s="9"/>
      <x:c r="R49" s="9"/>
      <x:c r="S49" s="9"/>
      <x:c r="T49" s="9" t="n">
        <x:v>16.825</x:v>
      </x:c>
      <x:c r="U49" s="2" t="str">
        <x:v>APROBADO</x:v>
      </x:c>
    </x:row>
    <x:row r="50" ht="23" customHeight="1">
      <x:c r="A50" s="2" t="n">
        <x:v>1</x:v>
      </x:c>
      <x:c r="B50" s="7" t="d">
        <x:v>2019-10-01T00:00:00.000Z</x:v>
      </x:c>
      <x:c r="C50" s="2" t="n">
        <x:v>3</x:v>
      </x:c>
      <x:c r="D50" s="2" t="str">
        <x:v>VARAS NUREÑA LUIS GUSTAVO</x:v>
      </x:c>
      <x:c r="E50" s="2" t="str">
        <x:v>B VIRU</x:v>
      </x:c>
      <x:c r="F50" s="2" t="str">
        <x:v>ANTARLETH E.I.R.L (ANEXADA)</x:v>
      </x:c>
      <x:c r="G50" s="2" t="n">
        <x:v>30</x:v>
      </x:c>
      <x:c r="H50" s="8" t="str">
        <x:v>71981685</x:v>
      </x:c>
      <x:c r="I50" s="2" t="str">
        <x:v>DM</x:v>
      </x:c>
      <x:c r="J50" s="9"/>
      <x:c r="K50" s="9"/>
      <x:c r="L50" s="9"/>
      <x:c r="M50" s="9"/>
      <x:c r="N50" s="9"/>
      <x:c r="O50" s="9"/>
      <x:c r="P50" s="9"/>
      <x:c r="Q50" s="9"/>
      <x:c r="R50" s="9"/>
      <x:c r="S50" s="9"/>
      <x:c r="T50" s="9" t="n">
        <x:v>16.8125</x:v>
      </x:c>
      <x:c r="U50" s="2" t="str">
        <x:v>APROBADO</x:v>
      </x:c>
    </x:row>
    <x:row r="51" ht="23" customHeight="1">
      <x:c r="A51" s="2" t="n">
        <x:v>1</x:v>
      </x:c>
      <x:c r="B51" s="7" t="d">
        <x:v>2019-10-01T00:00:00.000Z</x:v>
      </x:c>
      <x:c r="C51" s="2" t="n">
        <x:v>4</x:v>
      </x:c>
      <x:c r="D51" s="2" t="str">
        <x:v>CARITA CARITA KISSEL OLIVA</x:v>
      </x:c>
      <x:c r="E51" s="2" t="str">
        <x:v>B1 PUNO</x:v>
      </x:c>
      <x:c r="F51" s="2" t="str">
        <x:v>COMERCIAL FENIX ARAUJO E.I.R.L</x:v>
      </x:c>
      <x:c r="G51" s="2"/>
      <x:c r="H51" s="8" t="str">
        <x:v>41317767</x:v>
      </x:c>
      <x:c r="I51" s="2" t="str">
        <x:v>DM</x:v>
      </x:c>
      <x:c r="J51" s="9"/>
      <x:c r="K51" s="9"/>
      <x:c r="L51" s="9"/>
      <x:c r="M51" s="9"/>
      <x:c r="N51" s="9"/>
      <x:c r="O51" s="9"/>
      <x:c r="P51" s="9"/>
      <x:c r="Q51" s="9"/>
      <x:c r="R51" s="9"/>
      <x:c r="S51" s="9"/>
      <x:c r="T51" s="9" t="n">
        <x:v>16.775</x:v>
      </x:c>
      <x:c r="U51" s="2" t="str">
        <x:v>APROBADO</x:v>
      </x:c>
    </x:row>
    <x:row r="52" ht="23" customHeight="1">
      <x:c r="A52" s="2" t="n">
        <x:v>1</x:v>
      </x:c>
      <x:c r="B52" s="7" t="d">
        <x:v>2019-10-01T00:00:00.000Z</x:v>
      </x:c>
      <x:c r="C52" s="2" t="n">
        <x:v>5</x:v>
      </x:c>
      <x:c r="D52" s="2" t="str">
        <x:v>GUZMAN CUEVA DIANE ALEJANDRA</x:v>
      </x:c>
      <x:c r="E52" s="2" t="str">
        <x:v>B7 PIURA</x:v>
      </x:c>
      <x:c r="F52" s="2" t="str">
        <x:v>KARITO HEREDIA E.I.R.L</x:v>
      </x:c>
      <x:c r="G52" s="2"/>
      <x:c r="H52" s="8" t="str">
        <x:v>76628318</x:v>
      </x:c>
      <x:c r="I52" s="2" t="str">
        <x:v>GEC</x:v>
      </x:c>
      <x:c r="J52" s="9"/>
      <x:c r="K52" s="9"/>
      <x:c r="L52" s="9"/>
      <x:c r="M52" s="9"/>
      <x:c r="N52" s="9"/>
      <x:c r="O52" s="9"/>
      <x:c r="P52" s="9"/>
      <x:c r="Q52" s="9"/>
      <x:c r="R52" s="9"/>
      <x:c r="S52" s="9"/>
      <x:c r="T52" s="9" t="n">
        <x:v>16.75</x:v>
      </x:c>
      <x:c r="U52" s="2" t="str">
        <x:v>APROBADO</x:v>
      </x:c>
    </x:row>
    <x:row r="53" ht="23" customHeight="1">
      <x:c r="A53" s="2" t="n">
        <x:v>1</x:v>
      </x:c>
      <x:c r="B53" s="7" t="d">
        <x:v>2019-10-01T00:00:00.000Z</x:v>
      </x:c>
      <x:c r="C53" s="2" t="n">
        <x:v>6</x:v>
      </x:c>
      <x:c r="D53" s="2" t="str">
        <x:v>ULLOA CULQUICONDOR LESLY ALEJANDRA</x:v>
      </x:c>
      <x:c r="E53" s="2" t="str">
        <x:v>B ZARATE</x:v>
      </x:c>
      <x:c r="F53" s="2" t="str">
        <x:v>EST Y MAR E.I.R.L. (ANEXADA)</x:v>
      </x:c>
      <x:c r="G53" s="2"/>
      <x:c r="H53" s="8" t="str">
        <x:v>75778673</x:v>
      </x:c>
      <x:c r="I53" s="2" t="str">
        <x:v>DM</x:v>
      </x:c>
      <x:c r="J53" s="9"/>
      <x:c r="K53" s="9"/>
      <x:c r="L53" s="9"/>
      <x:c r="M53" s="9"/>
      <x:c r="N53" s="9"/>
      <x:c r="O53" s="9"/>
      <x:c r="P53" s="9"/>
      <x:c r="Q53" s="9"/>
      <x:c r="R53" s="9"/>
      <x:c r="S53" s="9"/>
      <x:c r="T53" s="9" t="n">
        <x:v>16.56875</x:v>
      </x:c>
      <x:c r="U53" s="2" t="str">
        <x:v>APROBADO</x:v>
      </x:c>
    </x:row>
    <x:row r="54" ht="23" customHeight="1">
      <x:c r="A54" s="2" t="n">
        <x:v>1</x:v>
      </x:c>
      <x:c r="B54" s="7" t="d">
        <x:v>2019-10-01T00:00:00.000Z</x:v>
      </x:c>
      <x:c r="C54" s="2" t="n">
        <x:v>7</x:v>
      </x:c>
      <x:c r="D54" s="2" t="str">
        <x:v>PANANA APUMAYTA VICTOR ANDRES</x:v>
      </x:c>
      <x:c r="E54" s="2" t="str">
        <x:v>B3 CHINCHA</x:v>
      </x:c>
      <x:c r="F54" s="2" t="str">
        <x:v>E-COMMERCE P.G E.I.R.L (ANEXADA)</x:v>
      </x:c>
      <x:c r="G54" s="2"/>
      <x:c r="H54" s="8" t="str">
        <x:v>46055986</x:v>
      </x:c>
      <x:c r="I54" s="2" t="str">
        <x:v>DM</x:v>
      </x:c>
      <x:c r="J54" s="9"/>
      <x:c r="K54" s="9"/>
      <x:c r="L54" s="9"/>
      <x:c r="M54" s="9"/>
      <x:c r="N54" s="9"/>
      <x:c r="O54" s="9"/>
      <x:c r="P54" s="9"/>
      <x:c r="Q54" s="9"/>
      <x:c r="R54" s="9"/>
      <x:c r="S54" s="9"/>
      <x:c r="T54" s="9" t="n">
        <x:v>16.3375</x:v>
      </x:c>
      <x:c r="U54" s="2" t="str">
        <x:v>APROBADO</x:v>
      </x:c>
    </x:row>
    <x:row r="55" ht="23" customHeight="1">
      <x:c r="A55" s="2" t="n">
        <x:v>1</x:v>
      </x:c>
      <x:c r="B55" s="7" t="d">
        <x:v>2019-10-01T00:00:00.000Z</x:v>
      </x:c>
      <x:c r="C55" s="2" t="n">
        <x:v>8</x:v>
      </x:c>
      <x:c r="D55" s="2" t="str">
        <x:v>INOÑAN CASTILLO FRANCISCA MARICEL</x:v>
      </x:c>
      <x:c r="E55" s="2" t="str">
        <x:v>WOMAN MALL DEL SUR</x:v>
      </x:c>
      <x:c r="F55" s="2" t="str">
        <x:v>GIRLS LUMIS E.I.R.L</x:v>
      </x:c>
      <x:c r="G55" s="2" t="n">
        <x:v>32</x:v>
      </x:c>
      <x:c r="H55" s="8" t="str">
        <x:v>47750510</x:v>
      </x:c>
      <x:c r="I55" s="2" t="str">
        <x:v>DM</x:v>
      </x:c>
      <x:c r="J55" s="9"/>
      <x:c r="K55" s="9"/>
      <x:c r="L55" s="9"/>
      <x:c r="M55" s="9"/>
      <x:c r="N55" s="9"/>
      <x:c r="O55" s="9"/>
      <x:c r="P55" s="9"/>
      <x:c r="Q55" s="9"/>
      <x:c r="R55" s="9"/>
      <x:c r="S55" s="9"/>
      <x:c r="T55" s="9" t="n">
        <x:v>16.20625</x:v>
      </x:c>
      <x:c r="U55" s="2" t="str">
        <x:v>APROBADO</x:v>
      </x:c>
    </x:row>
    <x:row r="56" ht="23" customHeight="1">
      <x:c r="A56" s="2" t="n">
        <x:v>1</x:v>
      </x:c>
      <x:c r="B56" s="7" t="d">
        <x:v>2019-10-01T00:00:00.000Z</x:v>
      </x:c>
      <x:c r="C56" s="2" t="n">
        <x:v>9</x:v>
      </x:c>
      <x:c r="D56" s="2" t="str">
        <x:v>TAMANI PEÑA CECILIA</x:v>
      </x:c>
      <x:c r="E56" s="2" t="str">
        <x:v>B4 PUCALLPA</x:v>
      </x:c>
      <x:c r="F56" s="2" t="str">
        <x:v>GIMGEY E.I.R.L</x:v>
      </x:c>
      <x:c r="G56" s="2" t="n">
        <x:v>32</x:v>
      </x:c>
      <x:c r="H56" s="8" t="str">
        <x:v>47994817</x:v>
      </x:c>
      <x:c r="I56" s="2" t="str">
        <x:v>DM</x:v>
      </x:c>
      <x:c r="J56" s="9"/>
      <x:c r="K56" s="9"/>
      <x:c r="L56" s="9"/>
      <x:c r="M56" s="9"/>
      <x:c r="N56" s="9"/>
      <x:c r="O56" s="9"/>
      <x:c r="P56" s="9"/>
      <x:c r="Q56" s="9"/>
      <x:c r="R56" s="9"/>
      <x:c r="S56" s="9"/>
      <x:c r="T56" s="9" t="n">
        <x:v>16.14375</x:v>
      </x:c>
      <x:c r="U56" s="2" t="str">
        <x:v>APROBADO</x:v>
      </x:c>
    </x:row>
    <x:row r="57" ht="23" customHeight="1">
      <x:c r="A57" s="2" t="n">
        <x:v>1</x:v>
      </x:c>
      <x:c r="B57" s="7" t="d">
        <x:v>2019-10-01T00:00:00.000Z</x:v>
      </x:c>
      <x:c r="C57" s="2" t="n">
        <x:v>10</x:v>
      </x:c>
      <x:c r="D57" s="2" t="str">
        <x:v>CHUQUIPOMA GALVEZ MIREYRA DENISSE</x:v>
      </x:c>
      <x:c r="E57" s="2" t="str">
        <x:v>B3 CAJAMARCA</x:v>
      </x:c>
      <x:c r="F57" s="2" t="str">
        <x:v>COMERCIAL JOHENCOR E.I.R.L</x:v>
      </x:c>
      <x:c r="G57" s="2" t="n">
        <x:v>33</x:v>
      </x:c>
      <x:c r="H57" s="8" t="str">
        <x:v>71114986</x:v>
      </x:c>
      <x:c r="I57" s="2" t="str">
        <x:v>GEC</x:v>
      </x:c>
      <x:c r="J57" s="9"/>
      <x:c r="K57" s="9"/>
      <x:c r="L57" s="9"/>
      <x:c r="M57" s="9"/>
      <x:c r="N57" s="9"/>
      <x:c r="O57" s="9"/>
      <x:c r="P57" s="9"/>
      <x:c r="Q57" s="9"/>
      <x:c r="R57" s="9"/>
      <x:c r="S57" s="9"/>
      <x:c r="T57" s="9" t="n">
        <x:v>16.01875</x:v>
      </x:c>
      <x:c r="U57" s="2" t="str">
        <x:v>APROBADO</x:v>
      </x:c>
    </x:row>
    <x:row r="58" ht="23" customHeight="1">
      <x:c r="A58" s="2" t="n">
        <x:v>1</x:v>
      </x:c>
      <x:c r="B58" s="7" t="d">
        <x:v>2019-10-01T00:00:00.000Z</x:v>
      </x:c>
      <x:c r="C58" s="2" t="n">
        <x:v>11</x:v>
      </x:c>
      <x:c r="D58" s="2" t="str">
        <x:v>CRUZ SILVA KELLY FIORELLA</x:v>
      </x:c>
      <x:c r="E58" s="2" t="str">
        <x:v>B1 PIURA</x:v>
      </x:c>
      <x:c r="F58" s="2" t="str">
        <x:v>COMERCIAL RUMEVA E.I.R.L</x:v>
      </x:c>
      <x:c r="G58" s="2" t="n">
        <x:v>29</x:v>
      </x:c>
      <x:c r="H58" s="8" t="str">
        <x:v>75758511</x:v>
      </x:c>
      <x:c r="I58" s="2" t="str">
        <x:v>GEC</x:v>
      </x:c>
      <x:c r="J58" s="9"/>
      <x:c r="K58" s="9"/>
      <x:c r="L58" s="9"/>
      <x:c r="M58" s="9"/>
      <x:c r="N58" s="9"/>
      <x:c r="O58" s="9"/>
      <x:c r="P58" s="9"/>
      <x:c r="Q58" s="9"/>
      <x:c r="R58" s="9"/>
      <x:c r="S58" s="9"/>
      <x:c r="T58" s="9" t="n">
        <x:v>15.7875</x:v>
      </x:c>
      <x:c r="U58" s="2" t="str">
        <x:v>APROBADO</x:v>
      </x:c>
    </x:row>
    <x:row r="59" ht="23" customHeight="1">
      <x:c r="A59" s="2" t="n">
        <x:v>1</x:v>
      </x:c>
      <x:c r="B59" s="7" t="d">
        <x:v>2019-10-01T00:00:00.000Z</x:v>
      </x:c>
      <x:c r="C59" s="2" t="n">
        <x:v>12</x:v>
      </x:c>
      <x:c r="D59" s="2" t="str">
        <x:v>AVENDAÑO INOCENTE ROSICELA MARICELA</x:v>
      </x:c>
      <x:c r="E59" s="2" t="str">
        <x:v>B PRO </x:v>
      </x:c>
      <x:c r="F59" s="2" t="str">
        <x:v>MARJUS E.I.R.L</x:v>
      </x:c>
      <x:c r="G59" s="2" t="n">
        <x:v>26</x:v>
      </x:c>
      <x:c r="H59" s="8" t="str">
        <x:v>72376689</x:v>
      </x:c>
      <x:c r="I59" s="2" t="str">
        <x:v>DM</x:v>
      </x:c>
      <x:c r="J59" s="9"/>
      <x:c r="K59" s="9"/>
      <x:c r="L59" s="9"/>
      <x:c r="M59" s="9"/>
      <x:c r="N59" s="9"/>
      <x:c r="O59" s="9"/>
      <x:c r="P59" s="9"/>
      <x:c r="Q59" s="9"/>
      <x:c r="R59" s="9"/>
      <x:c r="S59" s="9"/>
      <x:c r="T59" s="9" t="n">
        <x:v>15.5375</x:v>
      </x:c>
      <x:c r="U59" s="2" t="str">
        <x:v>APROBADO</x:v>
      </x:c>
    </x:row>
    <x:row r="60" ht="23" customHeight="1">
      <x:c r="A60" s="2" t="n">
        <x:v>1</x:v>
      </x:c>
      <x:c r="B60" s="7" t="d">
        <x:v>2019-10-01T00:00:00.000Z</x:v>
      </x:c>
      <x:c r="C60" s="2" t="n">
        <x:v>13</x:v>
      </x:c>
      <x:c r="D60" s="2" t="str">
        <x:v>DEMANUEL ANTACABANA ARNOLD JESUS</x:v>
      </x:c>
      <x:c r="E60" s="2" t="str">
        <x:v>WB2 AREQUIPA</x:v>
      </x:c>
      <x:c r="F60" s="2" t="str">
        <x:v>MARTDO E.I.R.L. (ANEXADA)</x:v>
      </x:c>
      <x:c r="G60" s="2" t="n">
        <x:v>29</x:v>
      </x:c>
      <x:c r="H60" s="8" t="str">
        <x:v>74860196</x:v>
      </x:c>
      <x:c r="I60" s="2" t="str">
        <x:v>GEC</x:v>
      </x:c>
      <x:c r="J60" s="9"/>
      <x:c r="K60" s="9"/>
      <x:c r="L60" s="9"/>
      <x:c r="M60" s="9"/>
      <x:c r="N60" s="9"/>
      <x:c r="O60" s="9"/>
      <x:c r="P60" s="9"/>
      <x:c r="Q60" s="9"/>
      <x:c r="R60" s="9"/>
      <x:c r="S60" s="9"/>
      <x:c r="T60" s="9" t="n">
        <x:v>15.525</x:v>
      </x:c>
      <x:c r="U60" s="2" t="str">
        <x:v>APROBADO</x:v>
      </x:c>
    </x:row>
    <x:row r="61" ht="23" customHeight="1">
      <x:c r="A61" s="2" t="n">
        <x:v>1</x:v>
      </x:c>
      <x:c r="B61" s="7" t="d">
        <x:v>2019-10-01T00:00:00.000Z</x:v>
      </x:c>
      <x:c r="C61" s="2" t="n">
        <x:v>14</x:v>
      </x:c>
      <x:c r="D61" s="2" t="str">
        <x:v>ROJAS CUSIHUAMAN GRIMALDINA</x:v>
      </x:c>
      <x:c r="E61" s="2" t="str">
        <x:v>B2 CUSCO</x:v>
      </x:c>
      <x:c r="F61" s="2" t="str">
        <x:v>RYUSUMIMI E.I.R.L.</x:v>
      </x:c>
      <x:c r="G61" s="2" t="n">
        <x:v>38</x:v>
      </x:c>
      <x:c r="H61" s="8" t="str">
        <x:v>44821757</x:v>
      </x:c>
      <x:c r="I61" s="2" t="str">
        <x:v>GEC</x:v>
      </x:c>
      <x:c r="J61" s="9"/>
      <x:c r="K61" s="9"/>
      <x:c r="L61" s="9"/>
      <x:c r="M61" s="9"/>
      <x:c r="N61" s="9"/>
      <x:c r="O61" s="9"/>
      <x:c r="P61" s="9"/>
      <x:c r="Q61" s="9"/>
      <x:c r="R61" s="9"/>
      <x:c r="S61" s="9"/>
      <x:c r="T61" s="9" t="n">
        <x:v>15.45625</x:v>
      </x:c>
      <x:c r="U61" s="2" t="str">
        <x:v>APROBADO</x:v>
      </x:c>
    </x:row>
    <x:row r="62" ht="23" customHeight="1">
      <x:c r="A62" s="2" t="n">
        <x:v>1</x:v>
      </x:c>
      <x:c r="B62" s="7" t="d">
        <x:v>2019-10-01T00:00:00.000Z</x:v>
      </x:c>
      <x:c r="C62" s="2" t="n">
        <x:v>15</x:v>
      </x:c>
      <x:c r="D62" s="2" t="str">
        <x:v>CASTAÑEDA QUISPE MELISA CANDY</x:v>
      </x:c>
      <x:c r="E62" s="2" t="str">
        <x:v>B2 GAMARRA</x:v>
      </x:c>
      <x:c r="F62" s="2" t="str">
        <x:v>JAZMIL E.I.R.L (ANEXADA)</x:v>
      </x:c>
      <x:c r="G62" s="2" t="n">
        <x:v>38</x:v>
      </x:c>
      <x:c r="H62" s="8" t="str">
        <x:v>45195218</x:v>
      </x:c>
      <x:c r="I62" s="2" t="str">
        <x:v>DM</x:v>
      </x:c>
      <x:c r="J62" s="9"/>
      <x:c r="K62" s="9"/>
      <x:c r="L62" s="9"/>
      <x:c r="M62" s="9"/>
      <x:c r="N62" s="9"/>
      <x:c r="O62" s="9"/>
      <x:c r="P62" s="9"/>
      <x:c r="Q62" s="9"/>
      <x:c r="R62" s="9"/>
      <x:c r="S62" s="9"/>
      <x:c r="T62" s="9" t="n">
        <x:v>15.2625</x:v>
      </x:c>
      <x:c r="U62" s="2" t="str">
        <x:v>APROBADO</x:v>
      </x:c>
    </x:row>
    <x:row r="63" ht="23" customHeight="1">
      <x:c r="A63" s="2" t="n">
        <x:v>1</x:v>
      </x:c>
      <x:c r="B63" s="7" t="d">
        <x:v>2019-10-01T00:00:00.000Z</x:v>
      </x:c>
      <x:c r="C63" s="2" t="n">
        <x:v>16</x:v>
      </x:c>
      <x:c r="D63" s="2" t="str">
        <x:v>MAMANI YANA LILIANS EMPERATRIZ</x:v>
      </x:c>
      <x:c r="E63" s="2" t="str">
        <x:v>BG JULIACA</x:v>
      </x:c>
      <x:c r="F63" s="2" t="str">
        <x:v>SERVICIOS GENERALES NIDWAR'Y E.I.R.L. (ANEXADA)</x:v>
      </x:c>
      <x:c r="G63" s="2"/>
      <x:c r="H63" s="8" t="str">
        <x:v>71494706</x:v>
      </x:c>
      <x:c r="I63" s="2" t="str">
        <x:v>DM</x:v>
      </x:c>
      <x:c r="J63" s="9"/>
      <x:c r="K63" s="9"/>
      <x:c r="L63" s="9"/>
      <x:c r="M63" s="9"/>
      <x:c r="N63" s="9"/>
      <x:c r="O63" s="9"/>
      <x:c r="P63" s="9"/>
      <x:c r="Q63" s="9"/>
      <x:c r="R63" s="9"/>
      <x:c r="S63" s="9"/>
      <x:c r="T63" s="9" t="n">
        <x:v>15.21875</x:v>
      </x:c>
      <x:c r="U63" s="2" t="str">
        <x:v>APROBADO</x:v>
      </x:c>
    </x:row>
    <x:row r="64" ht="23" customHeight="1">
      <x:c r="A64" s="2" t="n">
        <x:v>1</x:v>
      </x:c>
      <x:c r="B64" s="7" t="d">
        <x:v>2019-10-01T00:00:00.000Z</x:v>
      </x:c>
      <x:c r="C64" s="2" t="n">
        <x:v>17</x:v>
      </x:c>
      <x:c r="D64" s="2" t="str">
        <x:v>O´HIGGINS PORTOCARRERO ALEX ALBERTO</x:v>
      </x:c>
      <x:c r="E64" s="2" t="str">
        <x:v>BG CAÑETE</x:v>
      </x:c>
      <x:c r="F64" s="2" t="str">
        <x:v>COMERCIAL JHALOUTRICK E.I.R.L.</x:v>
      </x:c>
      <x:c r="G64" s="2"/>
      <x:c r="H64" s="8" t="str">
        <x:v>47271768</x:v>
      </x:c>
      <x:c r="I64" s="2" t="str">
        <x:v>DM</x:v>
      </x:c>
      <x:c r="J64" s="9"/>
      <x:c r="K64" s="9"/>
      <x:c r="L64" s="9"/>
      <x:c r="M64" s="9"/>
      <x:c r="N64" s="9"/>
      <x:c r="O64" s="9"/>
      <x:c r="P64" s="9"/>
      <x:c r="Q64" s="9"/>
      <x:c r="R64" s="9"/>
      <x:c r="S64" s="9"/>
      <x:c r="T64" s="9" t="n">
        <x:v>15.0375</x:v>
      </x:c>
      <x:c r="U64" s="2" t="str">
        <x:v>APROBADO</x:v>
      </x:c>
    </x:row>
    <x:row r="65" ht="23" customHeight="1">
      <x:c r="A65" s="2" t="n">
        <x:v>1</x:v>
      </x:c>
      <x:c r="B65" s="7" t="d">
        <x:v>2019-10-01T00:00:00.000Z</x:v>
      </x:c>
      <x:c r="C65" s="2" t="n">
        <x:v>18</x:v>
      </x:c>
      <x:c r="D65" s="2" t="str">
        <x:v>HUAMAN QUISANI JUAN</x:v>
      </x:c>
      <x:c r="E65" s="2" t="str">
        <x:v>B. SULLANA</x:v>
      </x:c>
      <x:c r="F65" s="2" t="str">
        <x:v>COMERCIAL CIEN LUCAS E.I.R.L.</x:v>
      </x:c>
      <x:c r="G65" s="2" t="n">
        <x:v>31</x:v>
      </x:c>
      <x:c r="H65" s="8" t="str">
        <x:v>76323909</x:v>
      </x:c>
      <x:c r="I65" s="2" t="str">
        <x:v>GEC</x:v>
      </x:c>
      <x:c r="J65" s="9"/>
      <x:c r="K65" s="9"/>
      <x:c r="L65" s="9"/>
      <x:c r="M65" s="9"/>
      <x:c r="N65" s="9"/>
      <x:c r="O65" s="9"/>
      <x:c r="P65" s="9"/>
      <x:c r="Q65" s="9"/>
      <x:c r="R65" s="9"/>
      <x:c r="S65" s="9"/>
      <x:c r="T65" s="9" t="n">
        <x:v>14.9875</x:v>
      </x:c>
      <x:c r="U65" s="2" t="str">
        <x:v>APROBADO</x:v>
      </x:c>
    </x:row>
    <x:row r="66" ht="23" customHeight="1">
      <x:c r="A66" s="2" t="n">
        <x:v>1</x:v>
      </x:c>
      <x:c r="B66" s="7" t="d">
        <x:v>2019-10-01T00:00:00.000Z</x:v>
      </x:c>
      <x:c r="C66" s="2" t="n">
        <x:v>19</x:v>
      </x:c>
      <x:c r="D66" s="2" t="str">
        <x:v>SANCHEZ SANCHEZ YESENIA GERALDINE</x:v>
      </x:c>
      <x:c r="E66" s="2" t="str">
        <x:v>B4 CHIMBOTE</x:v>
      </x:c>
      <x:c r="F66" s="2" t="str">
        <x:v>H CANALES E.I.R.L.</x:v>
      </x:c>
      <x:c r="G66" s="2" t="n">
        <x:v>32</x:v>
      </x:c>
      <x:c r="H66" s="8" t="str">
        <x:v>48001028</x:v>
      </x:c>
      <x:c r="I66" s="2" t="str">
        <x:v>DM</x:v>
      </x:c>
      <x:c r="J66" s="9"/>
      <x:c r="K66" s="9"/>
      <x:c r="L66" s="9"/>
      <x:c r="M66" s="9"/>
      <x:c r="N66" s="9"/>
      <x:c r="O66" s="9"/>
      <x:c r="P66" s="9"/>
      <x:c r="Q66" s="9"/>
      <x:c r="R66" s="9"/>
      <x:c r="S66" s="9"/>
      <x:c r="T66" s="9" t="n">
        <x:v>14.63125</x:v>
      </x:c>
      <x:c r="U66" s="2" t="str">
        <x:v>APROBADO</x:v>
      </x:c>
    </x:row>
    <x:row r="67" ht="23" customHeight="1">
      <x:c r="A67" s="2" t="n">
        <x:v>1</x:v>
      </x:c>
      <x:c r="B67" s="7" t="d">
        <x:v>2019-10-01T00:00:00.000Z</x:v>
      </x:c>
      <x:c r="C67" s="2" t="n">
        <x:v>20</x:v>
      </x:c>
      <x:c r="D67" s="2" t="str">
        <x:v>ARMAS AQUINO CRISTHIAN JAIME</x:v>
      </x:c>
      <x:c r="E67" s="2" t="str">
        <x:v>CARPA PLAZA VEA IZAGUIRRE </x:v>
      </x:c>
      <x:c r="F67" s="2" t="str">
        <x:v>CONSULTING ADVISERS S.A.C.</x:v>
      </x:c>
      <x:c r="G67" s="2"/>
      <x:c r="H67" s="8" t="str">
        <x:v>42902021</x:v>
      </x:c>
      <x:c r="I67" s="2" t="str">
        <x:v>DM</x:v>
      </x:c>
      <x:c r="J67" s="9"/>
      <x:c r="K67" s="9"/>
      <x:c r="L67" s="9"/>
      <x:c r="M67" s="9"/>
      <x:c r="N67" s="9"/>
      <x:c r="O67" s="9"/>
      <x:c r="P67" s="9"/>
      <x:c r="Q67" s="9"/>
      <x:c r="R67" s="9"/>
      <x:c r="S67" s="9"/>
      <x:c r="T67" s="9" t="n">
        <x:v>14.6125</x:v>
      </x:c>
      <x:c r="U67" s="2" t="str">
        <x:v>APROBADO</x:v>
      </x:c>
    </x:row>
    <x:row r="68" ht="23" customHeight="1">
      <x:c r="A68" s="2" t="n">
        <x:v>1</x:v>
      </x:c>
      <x:c r="B68" s="7" t="d">
        <x:v>2019-10-01T00:00:00.000Z</x:v>
      </x:c>
      <x:c r="C68" s="2" t="n">
        <x:v>21</x:v>
      </x:c>
      <x:c r="D68" s="2" t="str">
        <x:v>RUIZ CACHO YANET ODELI             </x:v>
      </x:c>
      <x:c r="E68" s="2" t="str">
        <x:v>B CHOTA</x:v>
      </x:c>
      <x:c r="F68" s="2" t="str">
        <x:v>COMERCIAL LA MATARINA E.I.R.L.</x:v>
      </x:c>
      <x:c r="G68" s="2" t="n">
        <x:v>42</x:v>
      </x:c>
      <x:c r="H68" s="8" t="str">
        <x:v>44300835</x:v>
      </x:c>
      <x:c r="I68" s="2" t="str">
        <x:v>DM</x:v>
      </x:c>
      <x:c r="J68" s="9"/>
      <x:c r="K68" s="9"/>
      <x:c r="L68" s="9"/>
      <x:c r="M68" s="9"/>
      <x:c r="N68" s="9"/>
      <x:c r="O68" s="9"/>
      <x:c r="P68" s="9"/>
      <x:c r="Q68" s="9"/>
      <x:c r="R68" s="9"/>
      <x:c r="S68" s="9"/>
      <x:c r="T68" s="9" t="n">
        <x:v>14.50625</x:v>
      </x:c>
      <x:c r="U68" s="2" t="str">
        <x:v>APROBADO</x:v>
      </x:c>
    </x:row>
    <x:row r="69" ht="23" customHeight="1">
      <x:c r="A69" s="2" t="n">
        <x:v>1</x:v>
      </x:c>
      <x:c r="B69" s="7" t="d">
        <x:v>2019-10-01T00:00:00.000Z</x:v>
      </x:c>
      <x:c r="C69" s="2" t="n">
        <x:v>22</x:v>
      </x:c>
      <x:c r="D69" s="2" t="str">
        <x:v>JUAREZ HUACHACA JUNIOR RAUL</x:v>
      </x:c>
      <x:c r="E69" s="2" t="str">
        <x:v>B FAUCETT</x:v>
      </x:c>
      <x:c r="F69" s="2" t="str">
        <x:v>EMPRE Y LECAL E.I.R.L.</x:v>
      </x:c>
      <x:c r="G69" s="2" t="n">
        <x:v>27</x:v>
      </x:c>
      <x:c r="H69" s="8" t="str">
        <x:v>74584716</x:v>
      </x:c>
      <x:c r="I69" s="2" t="str">
        <x:v>DM</x:v>
      </x:c>
      <x:c r="J69" s="9"/>
      <x:c r="K69" s="9"/>
      <x:c r="L69" s="9"/>
      <x:c r="M69" s="9"/>
      <x:c r="N69" s="9"/>
      <x:c r="O69" s="9"/>
      <x:c r="P69" s="9"/>
      <x:c r="Q69" s="9"/>
      <x:c r="R69" s="9"/>
      <x:c r="S69" s="9"/>
      <x:c r="T69" s="9" t="n">
        <x:v>14.3875</x:v>
      </x:c>
      <x:c r="U69" s="2" t="str">
        <x:v>APROBADO</x:v>
      </x:c>
    </x:row>
    <x:row r="70" ht="23" customHeight="1">
      <x:c r="A70" s="2" t="n">
        <x:v>1</x:v>
      </x:c>
      <x:c r="B70" s="7" t="d">
        <x:v>2019-10-01T00:00:00.000Z</x:v>
      </x:c>
      <x:c r="C70" s="2" t="n">
        <x:v>23</x:v>
      </x:c>
      <x:c r="D70" s="2" t="str">
        <x:v>MENDOZA COLOMA MARIA JACKELINE</x:v>
      </x:c>
      <x:c r="E70" s="2" t="str">
        <x:v>B ILO</x:v>
      </x:c>
      <x:c r="F70" s="2" t="str">
        <x:v>INVERSIONES GHAEL J.F E.I.R.L.</x:v>
      </x:c>
      <x:c r="G70" s="2"/>
      <x:c r="H70" s="8" t="str">
        <x:v>04431520</x:v>
      </x:c>
      <x:c r="I70" s="2" t="str">
        <x:v>DM</x:v>
      </x:c>
      <x:c r="J70" s="9"/>
      <x:c r="K70" s="9"/>
      <x:c r="L70" s="9"/>
      <x:c r="M70" s="9"/>
      <x:c r="N70" s="9"/>
      <x:c r="O70" s="9"/>
      <x:c r="P70" s="9"/>
      <x:c r="Q70" s="9"/>
      <x:c r="R70" s="9"/>
      <x:c r="S70" s="9"/>
      <x:c r="T70" s="9" t="n">
        <x:v>14.225</x:v>
      </x:c>
      <x:c r="U70" s="2" t="str">
        <x:v>APROBADO</x:v>
      </x:c>
    </x:row>
    <x:row r="71" ht="23" customHeight="1">
      <x:c r="A71" s="2" t="n">
        <x:v>1</x:v>
      </x:c>
      <x:c r="B71" s="7" t="d">
        <x:v>2019-10-01T00:00:00.000Z</x:v>
      </x:c>
      <x:c r="C71" s="2" t="n">
        <x:v>24</x:v>
      </x:c>
      <x:c r="D71" s="2" t="str">
        <x:v>QUISPE ROJAS EDSON</x:v>
      </x:c>
      <x:c r="E71" s="2" t="str">
        <x:v>B2 AYACUCHO</x:v>
      </x:c>
      <x:c r="F71" s="2" t="str">
        <x:v>COMERCIAL GAELITO E.I.R.L.</x:v>
      </x:c>
      <x:c r="G71" s="2" t="n">
        <x:v>30</x:v>
      </x:c>
      <x:c r="H71" s="8" t="str">
        <x:v>70653535</x:v>
      </x:c>
      <x:c r="I71" s="2" t="str">
        <x:v>DM</x:v>
      </x:c>
      <x:c r="J71" s="9"/>
      <x:c r="K71" s="9"/>
      <x:c r="L71" s="9"/>
      <x:c r="M71" s="9"/>
      <x:c r="N71" s="9"/>
      <x:c r="O71" s="9"/>
      <x:c r="P71" s="9"/>
      <x:c r="Q71" s="9"/>
      <x:c r="R71" s="9"/>
      <x:c r="S71" s="9"/>
      <x:c r="T71" s="9" t="n">
        <x:v>14.1125</x:v>
      </x:c>
      <x:c r="U71" s="2" t="str">
        <x:v>APROBADO</x:v>
      </x:c>
    </x:row>
    <x:row r="72" ht="23" customHeight="1">
      <x:c r="A72" s="2" t="n">
        <x:v>1</x:v>
      </x:c>
      <x:c r="B72" s="7" t="d">
        <x:v>2019-10-01T00:00:00.000Z</x:v>
      </x:c>
      <x:c r="C72" s="2" t="n">
        <x:v>25</x:v>
      </x:c>
      <x:c r="D72" s="2" t="str">
        <x:v>SOTO VALLEJOS JULEYSI MEDALIT</x:v>
      </x:c>
      <x:c r="E72" s="2" t="str">
        <x:v>B3 HUACHO</x:v>
      </x:c>
      <x:c r="F72" s="2" t="str">
        <x:v>EBENEZER P &amp; Z E.I.R.L.</x:v>
      </x:c>
      <x:c r="G72" s="2"/>
      <x:c r="H72" s="8" t="str">
        <x:v>73783945</x:v>
      </x:c>
      <x:c r="I72" s="2" t="str">
        <x:v>DM</x:v>
      </x:c>
      <x:c r="J72" s="9"/>
      <x:c r="K72" s="9"/>
      <x:c r="L72" s="9"/>
      <x:c r="M72" s="9"/>
      <x:c r="N72" s="9"/>
      <x:c r="O72" s="9"/>
      <x:c r="P72" s="9"/>
      <x:c r="Q72" s="9"/>
      <x:c r="R72" s="9"/>
      <x:c r="S72" s="9"/>
      <x:c r="T72" s="9" t="n">
        <x:v>13.69375</x:v>
      </x:c>
      <x:c r="U72" s="2" t="str">
        <x:v>APROBADO</x:v>
      </x:c>
    </x:row>
    <x:row r="73" ht="23" customHeight="1">
      <x:c r="A73" s="2" t="n">
        <x:v>1</x:v>
      </x:c>
      <x:c r="B73" s="7" t="d">
        <x:v>2019-10-01T00:00:00.000Z</x:v>
      </x:c>
      <x:c r="C73" s="2" t="n">
        <x:v>26</x:v>
      </x:c>
      <x:c r="D73" s="2" t="str">
        <x:v>TORRES GONZALES MARIA CRISTINA</x:v>
      </x:c>
      <x:c r="E73" s="2" t="str">
        <x:v>B PRO</x:v>
      </x:c>
      <x:c r="F73" s="2" t="str">
        <x:v>LUGREGIC E.I.R.L.</x:v>
      </x:c>
      <x:c r="G73" s="2" t="n">
        <x:v>34</x:v>
      </x:c>
      <x:c r="H73" s="8" t="str">
        <x:v>47250484</x:v>
      </x:c>
      <x:c r="I73" s="2" t="str">
        <x:v>DM</x:v>
      </x:c>
      <x:c r="J73" s="9"/>
      <x:c r="K73" s="9"/>
      <x:c r="L73" s="9"/>
      <x:c r="M73" s="9"/>
      <x:c r="N73" s="9"/>
      <x:c r="O73" s="9"/>
      <x:c r="P73" s="9"/>
      <x:c r="Q73" s="9"/>
      <x:c r="R73" s="9"/>
      <x:c r="S73" s="9"/>
      <x:c r="T73" s="9" t="n">
        <x:v>13.5875</x:v>
      </x:c>
      <x:c r="U73" s="2" t="str">
        <x:v>APROBADO</x:v>
      </x:c>
    </x:row>
    <x:row r="74" ht="23" customHeight="1">
      <x:c r="A74" s="2" t="n">
        <x:v>1</x:v>
      </x:c>
      <x:c r="B74" s="7" t="d">
        <x:v>2019-10-01T00:00:00.000Z</x:v>
      </x:c>
      <x:c r="C74" s="2" t="n">
        <x:v>27</x:v>
      </x:c>
      <x:c r="D74" s="2" t="str">
        <x:v>MARTINEZ HUAMAN ABEDALY</x:v>
      </x:c>
      <x:c r="E74" s="2" t="str">
        <x:v>B LA MERCED</x:v>
      </x:c>
      <x:c r="F74" s="2" t="str">
        <x:v>COMERCIAL AEMAHU E.I.R.L.</x:v>
      </x:c>
      <x:c r="G74" s="2" t="n">
        <x:v>33</x:v>
      </x:c>
      <x:c r="H74" s="8" t="str">
        <x:v>46993668</x:v>
      </x:c>
      <x:c r="I74" s="2" t="str">
        <x:v>DM</x:v>
      </x:c>
      <x:c r="J74" s="9"/>
      <x:c r="K74" s="9"/>
      <x:c r="L74" s="9"/>
      <x:c r="M74" s="9"/>
      <x:c r="N74" s="9"/>
      <x:c r="O74" s="9"/>
      <x:c r="P74" s="9"/>
      <x:c r="Q74" s="9"/>
      <x:c r="R74" s="9"/>
      <x:c r="S74" s="9"/>
      <x:c r="T74" s="9" t="n">
        <x:v>13.2625</x:v>
      </x:c>
      <x:c r="U74" s="2" t="str">
        <x:v>APROBADO</x:v>
      </x:c>
    </x:row>
    <x:row r="75" ht="23" customHeight="1">
      <x:c r="A75" s="2" t="n">
        <x:v>1</x:v>
      </x:c>
      <x:c r="B75" s="7" t="d">
        <x:v>2019-10-01T00:00:00.000Z</x:v>
      </x:c>
      <x:c r="C75" s="2" t="n">
        <x:v>28</x:v>
      </x:c>
      <x:c r="D75" s="2" t="str">
        <x:v>NAVARRETE PONCE MILADY JUDITH</x:v>
      </x:c>
      <x:c r="E75" s="2" t="str">
        <x:v>WB JOCKEY PLAZA</x:v>
      </x:c>
      <x:c r="F75" s="2" t="str">
        <x:v>ZAZA ESTRATEGIA Y DISEÑO RETAIL E.I.R.L (ANEXADA)</x:v>
      </x:c>
      <x:c r="G75" s="2"/>
      <x:c r="H75" s="8" t="str">
        <x:v>06776698</x:v>
      </x:c>
      <x:c r="I75" s="2" t="str">
        <x:v>DM</x:v>
      </x:c>
      <x:c r="J75" s="9"/>
      <x:c r="K75" s="9"/>
      <x:c r="L75" s="9"/>
      <x:c r="M75" s="9"/>
      <x:c r="N75" s="9"/>
      <x:c r="O75" s="9"/>
      <x:c r="P75" s="9"/>
      <x:c r="Q75" s="9"/>
      <x:c r="R75" s="9"/>
      <x:c r="S75" s="9"/>
      <x:c r="T75" s="9" t="n">
        <x:v>12.94375</x:v>
      </x:c>
      <x:c r="U75" s="2" t="str">
        <x:v>APROBADO</x:v>
      </x:c>
    </x:row>
    <x:row r="76" ht="23" customHeight="1">
      <x:c r="A76" s="2" t="n">
        <x:v>1</x:v>
      </x:c>
      <x:c r="B76" s="7" t="d">
        <x:v>2019-10-01T00:00:00.000Z</x:v>
      </x:c>
      <x:c r="C76" s="2" t="n">
        <x:v>29</x:v>
      </x:c>
      <x:c r="D76" s="2" t="str">
        <x:v>QUISPE FLORES JUAN JOSE</x:v>
      </x:c>
      <x:c r="E76" s="2" t="str">
        <x:v>B SATIPO</x:v>
      </x:c>
      <x:c r="F76" s="2" t="str">
        <x:v>REPRESENTACIONES JUAN JOSE F. E.I.R.L.</x:v>
      </x:c>
      <x:c r="G76" s="2" t="n">
        <x:v>53</x:v>
      </x:c>
      <x:c r="H76" s="8" t="str">
        <x:v>10367080</x:v>
      </x:c>
      <x:c r="I76" s="2" t="str">
        <x:v>DM</x:v>
      </x:c>
      <x:c r="J76" s="9"/>
      <x:c r="K76" s="9"/>
      <x:c r="L76" s="9"/>
      <x:c r="M76" s="9"/>
      <x:c r="N76" s="9"/>
      <x:c r="O76" s="9"/>
      <x:c r="P76" s="9"/>
      <x:c r="Q76" s="9"/>
      <x:c r="R76" s="9"/>
      <x:c r="S76" s="9"/>
      <x:c r="T76" s="9" t="n">
        <x:v>12.86875</x:v>
      </x:c>
      <x:c r="U76" s="2" t="str">
        <x:v>APROBADO</x:v>
      </x:c>
    </x:row>
    <x:row r="77" ht="23" customHeight="1">
      <x:c r="A77" s="2" t="n">
        <x:v>1</x:v>
      </x:c>
      <x:c r="B77" s="7" t="d">
        <x:v>2019-10-01T00:00:00.000Z</x:v>
      </x:c>
      <x:c r="C77" s="2" t="n">
        <x:v>30</x:v>
      </x:c>
      <x:c r="D77" s="2" t="str">
        <x:v>CARDENAS TENAZOA JERAL</x:v>
      </x:c>
      <x:c r="E77" s="2" t="str">
        <x:v>B8 TRUJILLO</x:v>
      </x:c>
      <x:c r="F77" s="2" t="str">
        <x:v>COMERCIAL MEC E.I.R.L (ANEXADA)</x:v>
      </x:c>
      <x:c r="G77" s="2"/>
      <x:c r="H77" s="8" t="str">
        <x:v>47918561</x:v>
      </x:c>
      <x:c r="I77" s="2" t="str">
        <x:v>DM</x:v>
      </x:c>
      <x:c r="J77" s="9"/>
      <x:c r="K77" s="9"/>
      <x:c r="L77" s="9"/>
      <x:c r="M77" s="9"/>
      <x:c r="N77" s="9"/>
      <x:c r="O77" s="9"/>
      <x:c r="P77" s="9"/>
      <x:c r="Q77" s="9"/>
      <x:c r="R77" s="9"/>
      <x:c r="S77" s="9"/>
      <x:c r="T77" s="9" t="n">
        <x:v>12.8125</x:v>
      </x:c>
      <x:c r="U77" s="2" t="str">
        <x:v>APROBADO</x:v>
      </x:c>
    </x:row>
    <x:row r="78" ht="23" customHeight="1">
      <x:c r="A78" s="2" t="n">
        <x:v>1</x:v>
      </x:c>
      <x:c r="B78" s="7" t="d">
        <x:v>2019-10-01T00:00:00.000Z</x:v>
      </x:c>
      <x:c r="C78" s="2" t="n">
        <x:v>31</x:v>
      </x:c>
      <x:c r="D78" s="2" t="str">
        <x:v>LOZANO HUAMAN MARITA</x:v>
      </x:c>
      <x:c r="E78" s="2" t="str">
        <x:v>B CHOTA</x:v>
      </x:c>
      <x:c r="F78" s="2" t="str">
        <x:v>COMERCIAL MARI PAZ E.I.R.L.</x:v>
      </x:c>
      <x:c r="G78" s="2"/>
      <x:c r="H78" s="8" t="str">
        <x:v>71825518</x:v>
      </x:c>
      <x:c r="I78" s="2" t="str">
        <x:v>DM</x:v>
      </x:c>
      <x:c r="J78" s="9"/>
      <x:c r="K78" s="9"/>
      <x:c r="L78" s="9"/>
      <x:c r="M78" s="9"/>
      <x:c r="N78" s="9"/>
      <x:c r="O78" s="9"/>
      <x:c r="P78" s="9"/>
      <x:c r="Q78" s="9"/>
      <x:c r="R78" s="9"/>
      <x:c r="S78" s="9"/>
      <x:c r="T78" s="9" t="n">
        <x:v>12.0875</x:v>
      </x:c>
      <x:c r="U78" s="2" t="str">
        <x:v>APROBADO</x:v>
      </x:c>
    </x:row>
    <x:row r="79" ht="23" customHeight="1">
      <x:c r="A79" s="2" t="n">
        <x:v>1</x:v>
      </x:c>
      <x:c r="B79" s="7" t="d">
        <x:v>2019-10-01T00:00:00.000Z</x:v>
      </x:c>
      <x:c r="C79" s="2" t="n">
        <x:v>32</x:v>
      </x:c>
      <x:c r="D79" s="2" t="str">
        <x:v>SALAZAR FERNANDEZ FIORELA GLORIA</x:v>
      </x:c>
      <x:c r="E79" s="2" t="str">
        <x:v>BG BELLAVISTA</x:v>
      </x:c>
      <x:c r="F79" s="2" t="str">
        <x:v>SAJAMI E.I.R.L.</x:v>
      </x:c>
      <x:c r="G79" s="2" t="n">
        <x:v>35</x:v>
      </x:c>
      <x:c r="H79" s="8" t="str">
        <x:v>46482334</x:v>
      </x:c>
      <x:c r="I79" s="2" t="str">
        <x:v>DM</x:v>
      </x:c>
      <x:c r="J79" s="9"/>
      <x:c r="K79" s="9"/>
      <x:c r="L79" s="9"/>
      <x:c r="M79" s="9"/>
      <x:c r="N79" s="9"/>
      <x:c r="O79" s="9"/>
      <x:c r="P79" s="9"/>
      <x:c r="Q79" s="9"/>
      <x:c r="R79" s="9"/>
      <x:c r="S79" s="9"/>
      <x:c r="T79" s="9" t="n">
        <x:v>8.71875</x:v>
      </x:c>
      <x:c r="U79" s="2" t="str">
        <x:v>DESAPROBADO</x:v>
      </x:c>
    </x:row>
    <x:row r="80" ht="23" customHeight="1">
      <x:c r="A80" s="2" t="n">
        <x:v>1</x:v>
      </x:c>
      <x:c r="B80" s="7" t="d">
        <x:v>2020-01-01T00:00:00.000Z</x:v>
      </x:c>
      <x:c r="C80" s="2" t="n">
        <x:v>1</x:v>
      </x:c>
      <x:c r="D80" s="2" t="str">
        <x:v>YARLEQUE ALBURQUEQUE NEREYDA MARBELE</x:v>
      </x:c>
      <x:c r="E80" s="2" t="str">
        <x:v>B CHOSICA </x:v>
      </x:c>
      <x:c r="F80" s="2" t="str">
        <x:v>DKAVY E.I.R.L.</x:v>
      </x:c>
      <x:c r="G80" s="2" t="n">
        <x:v>37</x:v>
      </x:c>
      <x:c r="H80" s="8" t="str">
        <x:v>45253600</x:v>
      </x:c>
      <x:c r="I80" s="2" t="str">
        <x:v>DM</x:v>
      </x:c>
      <x:c r="J80" s="9"/>
      <x:c r="K80" s="9"/>
      <x:c r="L80" s="9"/>
      <x:c r="M80" s="9"/>
      <x:c r="N80" s="9"/>
      <x:c r="O80" s="9"/>
      <x:c r="P80" s="9"/>
      <x:c r="Q80" s="9"/>
      <x:c r="R80" s="9"/>
      <x:c r="S80" s="9"/>
      <x:c r="T80" s="9" t="n">
        <x:v>16.49375</x:v>
      </x:c>
      <x:c r="U80" s="2" t="str">
        <x:v>APROBADO</x:v>
      </x:c>
    </x:row>
    <x:row r="81" ht="23" customHeight="1">
      <x:c r="A81" s="2" t="n">
        <x:v>1</x:v>
      </x:c>
      <x:c r="B81" s="7" t="d">
        <x:v>2020-01-01T00:00:00.000Z</x:v>
      </x:c>
      <x:c r="C81" s="2" t="n">
        <x:v>2</x:v>
      </x:c>
      <x:c r="D81" s="2" t="str">
        <x:v>POMA JAUREGUI JESUS MANUEL</x:v>
      </x:c>
      <x:c r="E81" s="2" t="str">
        <x:v>BG PLAZA NORTE</x:v>
      </x:c>
      <x:c r="F81" s="2" t="str">
        <x:v>M &amp; M CHAF´D E.I.R.L</x:v>
      </x:c>
      <x:c r="G81" s="2" t="n">
        <x:v>28</x:v>
      </x:c>
      <x:c r="H81" s="8" t="str">
        <x:v>72166415</x:v>
      </x:c>
      <x:c r="I81" s="2" t="str">
        <x:v>DM</x:v>
      </x:c>
      <x:c r="J81" s="9"/>
      <x:c r="K81" s="9"/>
      <x:c r="L81" s="9"/>
      <x:c r="M81" s="9"/>
      <x:c r="N81" s="9"/>
      <x:c r="O81" s="9"/>
      <x:c r="P81" s="9"/>
      <x:c r="Q81" s="9"/>
      <x:c r="R81" s="9"/>
      <x:c r="S81" s="9"/>
      <x:c r="T81" s="9" t="n">
        <x:v>15.4375</x:v>
      </x:c>
      <x:c r="U81" s="2" t="str">
        <x:v>APROBADO</x:v>
      </x:c>
    </x:row>
    <x:row r="82" ht="23" customHeight="1">
      <x:c r="A82" s="2" t="n">
        <x:v>1</x:v>
      </x:c>
      <x:c r="B82" s="7" t="d">
        <x:v>2020-01-01T00:00:00.000Z</x:v>
      </x:c>
      <x:c r="C82" s="2" t="n">
        <x:v>3</x:v>
      </x:c>
      <x:c r="D82" s="2" t="str">
        <x:v>CHINCHAY CHINCHAY BENITO</x:v>
      </x:c>
      <x:c r="E82" s="2" t="str">
        <x:v>B LA MOLINA</x:v>
      </x:c>
      <x:c r="F82" s="2" t="str">
        <x:v>BEYFA E.I.R.L</x:v>
      </x:c>
      <x:c r="G82" s="2" t="n">
        <x:v>32</x:v>
      </x:c>
      <x:c r="H82" s="8" t="str">
        <x:v>72531170</x:v>
      </x:c>
      <x:c r="I82" s="2" t="str">
        <x:v>DM</x:v>
      </x:c>
      <x:c r="J82" s="9"/>
      <x:c r="K82" s="9"/>
      <x:c r="L82" s="9"/>
      <x:c r="M82" s="9"/>
      <x:c r="N82" s="9"/>
      <x:c r="O82" s="9"/>
      <x:c r="P82" s="9"/>
      <x:c r="Q82" s="9"/>
      <x:c r="R82" s="9"/>
      <x:c r="S82" s="9"/>
      <x:c r="T82" s="9" t="n">
        <x:v>15.125</x:v>
      </x:c>
      <x:c r="U82" s="2" t="str">
        <x:v>APROBADO</x:v>
      </x:c>
    </x:row>
    <x:row r="83" ht="23" customHeight="1">
      <x:c r="A83" s="2" t="n">
        <x:v>1</x:v>
      </x:c>
      <x:c r="B83" s="7" t="d">
        <x:v>2020-01-01T00:00:00.000Z</x:v>
      </x:c>
      <x:c r="C83" s="2" t="n">
        <x:v>4</x:v>
      </x:c>
      <x:c r="D83" s="2" t="str">
        <x:v>LAZARTE ESTEVES KARINA ELIZABETH</x:v>
      </x:c>
      <x:c r="E83" s="2" t="str">
        <x:v>B CANTO GRANDE</x:v>
      </x:c>
      <x:c r="F83" s="2" t="str">
        <x:v>COMERCIAL DOYSA E.I.R.L (ANEXADA)</x:v>
      </x:c>
      <x:c r="G83" s="2" t="n">
        <x:v>39</x:v>
      </x:c>
      <x:c r="H83" s="8" t="str">
        <x:v>43807254</x:v>
      </x:c>
      <x:c r="I83" s="2" t="str">
        <x:v>DM</x:v>
      </x:c>
      <x:c r="J83" s="9"/>
      <x:c r="K83" s="9"/>
      <x:c r="L83" s="9"/>
      <x:c r="M83" s="9"/>
      <x:c r="N83" s="9"/>
      <x:c r="O83" s="9"/>
      <x:c r="P83" s="9"/>
      <x:c r="Q83" s="9"/>
      <x:c r="R83" s="9"/>
      <x:c r="S83" s="9"/>
      <x:c r="T83" s="9" t="n">
        <x:v>14.9625</x:v>
      </x:c>
      <x:c r="U83" s="2" t="str">
        <x:v>APROBADO</x:v>
      </x:c>
    </x:row>
    <x:row r="84" ht="23" customHeight="1">
      <x:c r="A84" s="2" t="n">
        <x:v>1</x:v>
      </x:c>
      <x:c r="B84" s="7" t="d">
        <x:v>2020-01-01T00:00:00.000Z</x:v>
      </x:c>
      <x:c r="C84" s="2" t="n">
        <x:v>5</x:v>
      </x:c>
      <x:c r="D84" s="2" t="str">
        <x:v>FERREIRA SARMIENTO ROSA AMELIA</x:v>
      </x:c>
      <x:c r="E84" s="2" t="str">
        <x:v>BG SALAVERRY</x:v>
      </x:c>
      <x:c r="F84" s="2" t="str">
        <x:v>TEAM FERSA E.I.R.L</x:v>
      </x:c>
      <x:c r="G84" s="2"/>
      <x:c r="H84" s="8" t="str">
        <x:v>74685641</x:v>
      </x:c>
      <x:c r="I84" s="2" t="str">
        <x:v>DM</x:v>
      </x:c>
      <x:c r="J84" s="9"/>
      <x:c r="K84" s="9"/>
      <x:c r="L84" s="9"/>
      <x:c r="M84" s="9"/>
      <x:c r="N84" s="9"/>
      <x:c r="O84" s="9"/>
      <x:c r="P84" s="9"/>
      <x:c r="Q84" s="9"/>
      <x:c r="R84" s="9"/>
      <x:c r="S84" s="9"/>
      <x:c r="T84" s="9" t="n">
        <x:v>14.7125</x:v>
      </x:c>
      <x:c r="U84" s="2" t="str">
        <x:v>APROBADO</x:v>
      </x:c>
    </x:row>
    <x:row r="85" ht="23" customHeight="1">
      <x:c r="A85" s="2" t="n">
        <x:v>1</x:v>
      </x:c>
      <x:c r="B85" s="7" t="d">
        <x:v>2020-01-01T00:00:00.000Z</x:v>
      </x:c>
      <x:c r="C85" s="2" t="n">
        <x:v>6</x:v>
      </x:c>
      <x:c r="D85" s="2" t="str">
        <x:v>PACAYA MARICHI PEDRO EWER</x:v>
      </x:c>
      <x:c r="E85" s="2" t="str">
        <x:v>B5 CHIMBOTE </x:v>
      </x:c>
      <x:c r="F85" s="2" t="str">
        <x:v>SANMARIYU E.I.R.L. (ANEXADA)</x:v>
      </x:c>
      <x:c r="G85" s="2" t="n">
        <x:v>35</x:v>
      </x:c>
      <x:c r="H85" s="8" t="str">
        <x:v>46402257</x:v>
      </x:c>
      <x:c r="I85" s="2" t="str">
        <x:v>DM</x:v>
      </x:c>
      <x:c r="J85" s="9"/>
      <x:c r="K85" s="9"/>
      <x:c r="L85" s="9"/>
      <x:c r="M85" s="9"/>
      <x:c r="N85" s="9"/>
      <x:c r="O85" s="9"/>
      <x:c r="P85" s="9"/>
      <x:c r="Q85" s="9"/>
      <x:c r="R85" s="9"/>
      <x:c r="S85" s="9"/>
      <x:c r="T85" s="9" t="n">
        <x:v>13.78125</x:v>
      </x:c>
      <x:c r="U85" s="2" t="str">
        <x:v>APROBADO</x:v>
      </x:c>
    </x:row>
    <x:row r="86" ht="23" customHeight="1">
      <x:c r="A86" s="2" t="n">
        <x:v>1</x:v>
      </x:c>
      <x:c r="B86" s="7" t="d">
        <x:v>2020-01-01T00:00:00.000Z</x:v>
      </x:c>
      <x:c r="C86" s="2" t="n">
        <x:v>7</x:v>
      </x:c>
      <x:c r="D86" s="2" t="str">
        <x:v>MUÑOZ REATEGUI CLEIDER</x:v>
      </x:c>
      <x:c r="E86" s="2" t="str">
        <x:v>B HUACHO</x:v>
      </x:c>
      <x:c r="F86" s="2" t="str">
        <x:v>GRUPO ADMINISTRATIVO BP &amp; FJ ASOCIADOS E.I.R.L</x:v>
      </x:c>
      <x:c r="G86" s="2"/>
      <x:c r="H86" s="8" t="str">
        <x:v>73543610</x:v>
      </x:c>
      <x:c r="I86" s="2" t="str">
        <x:v>DM</x:v>
      </x:c>
      <x:c r="J86" s="9"/>
      <x:c r="K86" s="9"/>
      <x:c r="L86" s="9"/>
      <x:c r="M86" s="9"/>
      <x:c r="N86" s="9"/>
      <x:c r="O86" s="9"/>
      <x:c r="P86" s="9"/>
      <x:c r="Q86" s="9"/>
      <x:c r="R86" s="9"/>
      <x:c r="S86" s="9"/>
      <x:c r="T86" s="9" t="n">
        <x:v>12.94375</x:v>
      </x:c>
      <x:c r="U86" s="2" t="str">
        <x:v>APROBADO</x:v>
      </x:c>
    </x:row>
    <x:row r="87" ht="23" customHeight="1">
      <x:c r="A87" s="2" t="n">
        <x:v>1</x:v>
      </x:c>
      <x:c r="B87" s="7" t="d">
        <x:v>2020-01-01T00:00:00.000Z</x:v>
      </x:c>
      <x:c r="C87" s="2" t="n">
        <x:v>8</x:v>
      </x:c>
      <x:c r="D87" s="2" t="str">
        <x:v>CHAFLOQUE DEL AGUILA MARIA MERCEDES</x:v>
      </x:c>
      <x:c r="E87" s="2" t="str">
        <x:v>BG PLAZA NORTE</x:v>
      </x:c>
      <x:c r="F87" s="2" t="str">
        <x:v>M &amp; M CHAF´D E.I.R.L</x:v>
      </x:c>
      <x:c r="G87" s="2" t="n">
        <x:v>32</x:v>
      </x:c>
      <x:c r="H87" s="8" t="str">
        <x:v>71463345</x:v>
      </x:c>
      <x:c r="I87" s="2" t="str">
        <x:v>DM</x:v>
      </x:c>
      <x:c r="J87" s="9"/>
      <x:c r="K87" s="9"/>
      <x:c r="L87" s="9"/>
      <x:c r="M87" s="9"/>
      <x:c r="N87" s="9"/>
      <x:c r="O87" s="9"/>
      <x:c r="P87" s="9"/>
      <x:c r="Q87" s="9"/>
      <x:c r="R87" s="9"/>
      <x:c r="S87" s="9"/>
      <x:c r="T87" s="9" t="n">
        <x:v>12.5</x:v>
      </x:c>
      <x:c r="U87" s="2" t="str">
        <x:v>APROBADO</x:v>
      </x:c>
    </x:row>
    <x:row r="88" ht="23" customHeight="1">
      <x:c r="A88" s="2" t="n">
        <x:v>1</x:v>
      </x:c>
      <x:c r="B88" s="7" t="d">
        <x:v>2020-01-01T00:00:00.000Z</x:v>
      </x:c>
      <x:c r="C88" s="2" t="n">
        <x:v>9</x:v>
      </x:c>
      <x:c r="D88" s="2" t="str">
        <x:v>VILLANUEVA CARRION ROSA PRIMITIVA</x:v>
      </x:c>
      <x:c r="E88" s="2" t="str">
        <x:v>BG MEGA PLAZA</x:v>
      </x:c>
      <x:c r="F88" s="2" t="str">
        <x:v>COMERCIALES BAVISOL E.I.R.L</x:v>
      </x:c>
      <x:c r="G88" s="2" t="n">
        <x:v>46</x:v>
      </x:c>
      <x:c r="H88" s="8" t="str">
        <x:v>40403814</x:v>
      </x:c>
      <x:c r="I88" s="2" t="str">
        <x:v>DM</x:v>
      </x:c>
      <x:c r="J88" s="9"/>
      <x:c r="K88" s="9"/>
      <x:c r="L88" s="9"/>
      <x:c r="M88" s="9"/>
      <x:c r="N88" s="9"/>
      <x:c r="O88" s="9"/>
      <x:c r="P88" s="9"/>
      <x:c r="Q88" s="9"/>
      <x:c r="R88" s="9"/>
      <x:c r="S88" s="9"/>
      <x:c r="T88" s="9" t="n">
        <x:v>12.5</x:v>
      </x:c>
      <x:c r="U88" s="2" t="str">
        <x:v>APROBADO</x:v>
      </x:c>
    </x:row>
    <x:row r="89" ht="23" customHeight="1">
      <x:c r="A89" s="2" t="n">
        <x:v>1</x:v>
      </x:c>
      <x:c r="B89" s="7" t="d">
        <x:v>2020-01-01T00:00:00.000Z</x:v>
      </x:c>
      <x:c r="C89" s="2" t="n">
        <x:v>10</x:v>
      </x:c>
      <x:c r="D89" s="2" t="str">
        <x:v>AGUILAR FLORES IVAN LINCOLN</x:v>
      </x:c>
      <x:c r="E89" s="2" t="str">
        <x:v>B5 HUANCAYO</x:v>
      </x:c>
      <x:c r="F89" s="2" t="str">
        <x:v>MALLQUISH E.I.R.L</x:v>
      </x:c>
      <x:c r="G89" s="2"/>
      <x:c r="H89" s="8" t="str">
        <x:v>46259221</x:v>
      </x:c>
      <x:c r="I89" s="2" t="str">
        <x:v>DM</x:v>
      </x:c>
      <x:c r="J89" s="9"/>
      <x:c r="K89" s="9"/>
      <x:c r="L89" s="9"/>
      <x:c r="M89" s="9"/>
      <x:c r="N89" s="9"/>
      <x:c r="O89" s="9"/>
      <x:c r="P89" s="9"/>
      <x:c r="Q89" s="9"/>
      <x:c r="R89" s="9"/>
      <x:c r="S89" s="9"/>
      <x:c r="T89" s="9" t="n">
        <x:v>11.98125</x:v>
      </x:c>
      <x:c r="U89" s="2" t="str">
        <x:v>DESAPROBADO</x:v>
      </x:c>
    </x:row>
    <x:row r="90" ht="23" customHeight="1">
      <x:c r="A90" s="2" t="n">
        <x:v>1</x:v>
      </x:c>
      <x:c r="B90" s="7" t="d">
        <x:v>2020-02-01T00:00:00.000Z</x:v>
      </x:c>
      <x:c r="C90" s="2" t="n">
        <x:v>1</x:v>
      </x:c>
      <x:c r="D90" s="2" t="str">
        <x:v>VELASQUEZ BEDON CESAR VICTOR</x:v>
      </x:c>
      <x:c r="E90" s="2" t="str">
        <x:v>B CHACHAPOYAS</x:v>
      </x:c>
      <x:c r="F90" s="2" t="str">
        <x:v>VELASQUEZ COMERCIO E.I.R.L</x:v>
      </x:c>
      <x:c r="G90" s="2" t="n">
        <x:v>36</x:v>
      </x:c>
      <x:c r="H90" s="8" t="str">
        <x:v>45874249</x:v>
      </x:c>
      <x:c r="I90" s="2" t="str">
        <x:v>DM</x:v>
      </x:c>
      <x:c r="J90" s="9"/>
      <x:c r="K90" s="9"/>
      <x:c r="L90" s="9"/>
      <x:c r="M90" s="9"/>
      <x:c r="N90" s="9"/>
      <x:c r="O90" s="9"/>
      <x:c r="P90" s="9"/>
      <x:c r="Q90" s="9"/>
      <x:c r="R90" s="9"/>
      <x:c r="S90" s="9"/>
      <x:c r="T90" s="9" t="n">
        <x:v>17.025</x:v>
      </x:c>
      <x:c r="U90" s="2" t="str">
        <x:v>APROBADO</x:v>
      </x:c>
    </x:row>
    <x:row r="91" ht="23" customHeight="1">
      <x:c r="A91" s="2" t="n">
        <x:v>1</x:v>
      </x:c>
      <x:c r="B91" s="7" t="d">
        <x:v>2020-02-01T00:00:00.000Z</x:v>
      </x:c>
      <x:c r="C91" s="2" t="n">
        <x:v>2</x:v>
      </x:c>
      <x:c r="D91" s="2" t="str">
        <x:v>ALBITES MENDOZA JULIO CESAR</x:v>
      </x:c>
      <x:c r="E91" s="2" t="str">
        <x:v>BG TRUJILLO</x:v>
      </x:c>
      <x:c r="F91" s="2" t="str">
        <x:v>KALEXSAMA E.I.R.L</x:v>
      </x:c>
      <x:c r="G91" s="2" t="n">
        <x:v>33</x:v>
      </x:c>
      <x:c r="H91" s="8" t="str">
        <x:v>46918592</x:v>
      </x:c>
      <x:c r="I91" s="2" t="str">
        <x:v>DM</x:v>
      </x:c>
      <x:c r="J91" s="9"/>
      <x:c r="K91" s="9"/>
      <x:c r="L91" s="9"/>
      <x:c r="M91" s="9"/>
      <x:c r="N91" s="9"/>
      <x:c r="O91" s="9"/>
      <x:c r="P91" s="9"/>
      <x:c r="Q91" s="9"/>
      <x:c r="R91" s="9"/>
      <x:c r="S91" s="9"/>
      <x:c r="T91" s="9" t="n">
        <x:v>16.9</x:v>
      </x:c>
      <x:c r="U91" s="2" t="str">
        <x:v>APROBADO</x:v>
      </x:c>
    </x:row>
    <x:row r="92" ht="23" customHeight="1">
      <x:c r="A92" s="2" t="n">
        <x:v>1</x:v>
      </x:c>
      <x:c r="B92" s="7" t="d">
        <x:v>2020-02-01T00:00:00.000Z</x:v>
      </x:c>
      <x:c r="C92" s="2" t="n">
        <x:v>3</x:v>
      </x:c>
      <x:c r="D92" s="2" t="str">
        <x:v>CHANCHA RAMOS CRISTIAN YOBANI</x:v>
      </x:c>
      <x:c r="E92" s="2" t="str">
        <x:v>B PUERTO MALDONADO</x:v>
      </x:c>
      <x:c r="F92" s="2" t="str">
        <x:v>VALIANT SERVICE E.I.R.L</x:v>
      </x:c>
      <x:c r="G92" s="2"/>
      <x:c r="H92" s="8" t="str">
        <x:v>47793556</x:v>
      </x:c>
      <x:c r="I92" s="2" t="str">
        <x:v>DM</x:v>
      </x:c>
      <x:c r="J92" s="9"/>
      <x:c r="K92" s="9"/>
      <x:c r="L92" s="9"/>
      <x:c r="M92" s="9"/>
      <x:c r="N92" s="9"/>
      <x:c r="O92" s="9"/>
      <x:c r="P92" s="9"/>
      <x:c r="Q92" s="9"/>
      <x:c r="R92" s="9"/>
      <x:c r="S92" s="9"/>
      <x:c r="T92" s="9" t="n">
        <x:v>16.29375</x:v>
      </x:c>
      <x:c r="U92" s="2" t="str">
        <x:v>APROBADO</x:v>
      </x:c>
    </x:row>
    <x:row r="93" ht="23" customHeight="1">
      <x:c r="A93" s="2" t="n">
        <x:v>1</x:v>
      </x:c>
      <x:c r="B93" s="7" t="d">
        <x:v>2020-02-01T00:00:00.000Z</x:v>
      </x:c>
      <x:c r="C93" s="2" t="n">
        <x:v>4</x:v>
      </x:c>
      <x:c r="D93" s="2" t="str">
        <x:v>GALARZA AGUILAR MAYCOL HUGO</x:v>
      </x:c>
      <x:c r="E93" s="2" t="str">
        <x:v>WB HUANCAYO</x:v>
      </x:c>
      <x:c r="F93" s="2" t="str">
        <x:v>MALLQUISH E.I.R.L (ANEXADA)</x:v>
      </x:c>
      <x:c r="G93" s="2" t="n">
        <x:v>38</x:v>
      </x:c>
      <x:c r="H93" s="8" t="str">
        <x:v>45234016</x:v>
      </x:c>
      <x:c r="I93" s="2" t="str">
        <x:v>DM</x:v>
      </x:c>
      <x:c r="J93" s="9"/>
      <x:c r="K93" s="9"/>
      <x:c r="L93" s="9"/>
      <x:c r="M93" s="9"/>
      <x:c r="N93" s="9"/>
      <x:c r="O93" s="9"/>
      <x:c r="P93" s="9"/>
      <x:c r="Q93" s="9"/>
      <x:c r="R93" s="9"/>
      <x:c r="S93" s="9"/>
      <x:c r="T93" s="9" t="n">
        <x:v>15.50625</x:v>
      </x:c>
      <x:c r="U93" s="2" t="str">
        <x:v>APROBADO</x:v>
      </x:c>
    </x:row>
    <x:row r="94" ht="23" customHeight="1">
      <x:c r="A94" s="2" t="n">
        <x:v>1</x:v>
      </x:c>
      <x:c r="B94" s="7" t="d">
        <x:v>2020-02-01T00:00:00.000Z</x:v>
      </x:c>
      <x:c r="C94" s="2" t="n">
        <x:v>5</x:v>
      </x:c>
      <x:c r="D94" s="2" t="str">
        <x:v>CONDORI OCHOA MICHELL JESSICA</x:v>
      </x:c>
      <x:c r="E94" s="2" t="str">
        <x:v>B2 AREQUIPA</x:v>
      </x:c>
      <x:c r="F94" s="2" t="str">
        <x:v>NAHOMI J.N. E.I.R.L</x:v>
      </x:c>
      <x:c r="G94" s="2" t="n">
        <x:v>30</x:v>
      </x:c>
      <x:c r="H94" s="8" t="str">
        <x:v>70600808</x:v>
      </x:c>
      <x:c r="I94" s="2" t="str">
        <x:v>DM</x:v>
      </x:c>
      <x:c r="J94" s="9"/>
      <x:c r="K94" s="9"/>
      <x:c r="L94" s="9"/>
      <x:c r="M94" s="9"/>
      <x:c r="N94" s="9"/>
      <x:c r="O94" s="9"/>
      <x:c r="P94" s="9"/>
      <x:c r="Q94" s="9"/>
      <x:c r="R94" s="9"/>
      <x:c r="S94" s="9"/>
      <x:c r="T94" s="9" t="n">
        <x:v>15.5</x:v>
      </x:c>
      <x:c r="U94" s="2" t="str">
        <x:v>APROBADO</x:v>
      </x:c>
    </x:row>
    <x:row r="95" ht="23" customHeight="1">
      <x:c r="A95" s="2" t="n">
        <x:v>1</x:v>
      </x:c>
      <x:c r="B95" s="7" t="d">
        <x:v>2020-02-01T00:00:00.000Z</x:v>
      </x:c>
      <x:c r="C95" s="2" t="n">
        <x:v>6</x:v>
      </x:c>
      <x:c r="D95" s="2" t="str">
        <x:v>CALERO DIAZ ELIZABETH JANETH</x:v>
      </x:c>
      <x:c r="E95" s="2" t="str">
        <x:v>B1 MIRAFLORES</x:v>
      </x:c>
      <x:c r="F95" s="2" t="str">
        <x:v>ELY CONFORT SHOES E.I.R.L</x:v>
      </x:c>
      <x:c r="G95" s="2"/>
      <x:c r="H95" s="8" t="str">
        <x:v>08832081</x:v>
      </x:c>
      <x:c r="I95" s="2" t="str">
        <x:v>DM</x:v>
      </x:c>
      <x:c r="J95" s="9"/>
      <x:c r="K95" s="9"/>
      <x:c r="L95" s="9"/>
      <x:c r="M95" s="9"/>
      <x:c r="N95" s="9"/>
      <x:c r="O95" s="9"/>
      <x:c r="P95" s="9"/>
      <x:c r="Q95" s="9"/>
      <x:c r="R95" s="9"/>
      <x:c r="S95" s="9"/>
      <x:c r="T95" s="9" t="n">
        <x:v>15.48125</x:v>
      </x:c>
      <x:c r="U95" s="2" t="str">
        <x:v>APROBADO</x:v>
      </x:c>
    </x:row>
    <x:row r="96" ht="23" customHeight="1">
      <x:c r="A96" s="2" t="n">
        <x:v>1</x:v>
      </x:c>
      <x:c r="B96" s="7" t="d">
        <x:v>2020-02-01T00:00:00.000Z</x:v>
      </x:c>
      <x:c r="C96" s="2" t="n">
        <x:v>7</x:v>
      </x:c>
      <x:c r="D96" s="2" t="str">
        <x:v>CASTAÑEDA CAMPOS WALTER RAMON</x:v>
      </x:c>
      <x:c r="E96" s="2" t="str">
        <x:v>B4 VILLA EL SALVADOR</x:v>
      </x:c>
      <x:c r="F96" s="2" t="str">
        <x:v>GRAN KALIN E.I.R.L.</x:v>
      </x:c>
      <x:c r="G96" s="2"/>
      <x:c r="H96" s="8" t="str">
        <x:v>16667844</x:v>
      </x:c>
      <x:c r="I96" s="2" t="str">
        <x:v>DM</x:v>
      </x:c>
      <x:c r="J96" s="9"/>
      <x:c r="K96" s="9"/>
      <x:c r="L96" s="9"/>
      <x:c r="M96" s="9"/>
      <x:c r="N96" s="9"/>
      <x:c r="O96" s="9"/>
      <x:c r="P96" s="9"/>
      <x:c r="Q96" s="9"/>
      <x:c r="R96" s="9"/>
      <x:c r="S96" s="9"/>
      <x:c r="T96" s="9" t="n">
        <x:v>15.4125</x:v>
      </x:c>
      <x:c r="U96" s="2" t="str">
        <x:v>APROBADO</x:v>
      </x:c>
    </x:row>
    <x:row r="97" ht="23" customHeight="1">
      <x:c r="A97" s="2" t="n">
        <x:v>1</x:v>
      </x:c>
      <x:c r="B97" s="7" t="d">
        <x:v>2020-02-01T00:00:00.000Z</x:v>
      </x:c>
      <x:c r="C97" s="2" t="n">
        <x:v>8</x:v>
      </x:c>
      <x:c r="D97" s="2" t="str">
        <x:v>GALOPINO FIESTAS ESTHER MARISOL</x:v>
      </x:c>
      <x:c r="E97" s="2" t="str">
        <x:v>B CHULUCANAS</x:v>
      </x:c>
      <x:c r="F97" s="2" t="str">
        <x:v>COMERCIAL RUMEVA E.I.R.L (ANEXADA)</x:v>
      </x:c>
      <x:c r="G97" s="2"/>
      <x:c r="H97" s="8" t="str">
        <x:v>77382243</x:v>
      </x:c>
      <x:c r="I97" s="2" t="str">
        <x:v>GEC</x:v>
      </x:c>
      <x:c r="J97" s="9"/>
      <x:c r="K97" s="9"/>
      <x:c r="L97" s="9"/>
      <x:c r="M97" s="9"/>
      <x:c r="N97" s="9"/>
      <x:c r="O97" s="9"/>
      <x:c r="P97" s="9"/>
      <x:c r="Q97" s="9"/>
      <x:c r="R97" s="9"/>
      <x:c r="S97" s="9"/>
      <x:c r="T97" s="9" t="n">
        <x:v>15.3375</x:v>
      </x:c>
      <x:c r="U97" s="2" t="str">
        <x:v>APROBADO</x:v>
      </x:c>
    </x:row>
    <x:row r="98" ht="23" customHeight="1">
      <x:c r="A98" s="2" t="n">
        <x:v>1</x:v>
      </x:c>
      <x:c r="B98" s="7" t="d">
        <x:v>2020-02-01T00:00:00.000Z</x:v>
      </x:c>
      <x:c r="C98" s="2" t="n">
        <x:v>9</x:v>
      </x:c>
      <x:c r="D98" s="2" t="str">
        <x:v>BENIQUE TAPIA LISBETH</x:v>
      </x:c>
      <x:c r="E98" s="2" t="str">
        <x:v>B1 JULIACA</x:v>
      </x:c>
      <x:c r="F98" s="2" t="str">
        <x:v>COMERCIAL FENIX ARAUJO E.I.R.L</x:v>
      </x:c>
      <x:c r="G98" s="2"/>
      <x:c r="H98" s="8" t="str">
        <x:v>70777515</x:v>
      </x:c>
      <x:c r="I98" s="2" t="str">
        <x:v>DM</x:v>
      </x:c>
      <x:c r="J98" s="9"/>
      <x:c r="K98" s="9"/>
      <x:c r="L98" s="9"/>
      <x:c r="M98" s="9"/>
      <x:c r="N98" s="9"/>
      <x:c r="O98" s="9"/>
      <x:c r="P98" s="9"/>
      <x:c r="Q98" s="9"/>
      <x:c r="R98" s="9"/>
      <x:c r="S98" s="9"/>
      <x:c r="T98" s="9" t="n">
        <x:v>14.41875</x:v>
      </x:c>
      <x:c r="U98" s="2" t="str">
        <x:v>APROBADO</x:v>
      </x:c>
    </x:row>
    <x:row r="99" ht="23" customHeight="1">
      <x:c r="A99" s="2" t="n">
        <x:v>1</x:v>
      </x:c>
      <x:c r="B99" s="7" t="d">
        <x:v>2020-02-01T00:00:00.000Z</x:v>
      </x:c>
      <x:c r="C99" s="2" t="n">
        <x:v>10</x:v>
      </x:c>
      <x:c r="D99" s="2" t="str">
        <x:v>QUISPE FLORES NAIN</x:v>
      </x:c>
      <x:c r="E99" s="2" t="str">
        <x:v>WB AREQUIPA</x:v>
      </x:c>
      <x:c r="F99" s="2" t="str">
        <x:v>NAHOMI J.N. E.I.R.L. (ANEXADA)</x:v>
      </x:c>
      <x:c r="G99" s="2" t="n">
        <x:v>30</x:v>
      </x:c>
      <x:c r="H99" s="8" t="str">
        <x:v>75439090</x:v>
      </x:c>
      <x:c r="I99" s="2" t="str">
        <x:v>DM</x:v>
      </x:c>
      <x:c r="J99" s="9"/>
      <x:c r="K99" s="9"/>
      <x:c r="L99" s="9"/>
      <x:c r="M99" s="9"/>
      <x:c r="N99" s="9"/>
      <x:c r="O99" s="9"/>
      <x:c r="P99" s="9"/>
      <x:c r="Q99" s="9"/>
      <x:c r="R99" s="9"/>
      <x:c r="S99" s="9"/>
      <x:c r="T99" s="9" t="n">
        <x:v>13.875</x:v>
      </x:c>
      <x:c r="U99" s="2" t="str">
        <x:v>APROBADO</x:v>
      </x:c>
    </x:row>
    <x:row r="100" ht="23" customHeight="1">
      <x:c r="A100" s="2" t="n">
        <x:v>1</x:v>
      </x:c>
      <x:c r="B100" s="7" t="d">
        <x:v>2020-02-01T00:00:00.000Z</x:v>
      </x:c>
      <x:c r="C100" s="2" t="n">
        <x:v>11</x:v>
      </x:c>
      <x:c r="D100" s="2" t="str">
        <x:v>CASTILLO CORDOVA ELMER OSCAR</x:v>
      </x:c>
      <x:c r="E100" s="2" t="str">
        <x:v>B. SULLANA</x:v>
      </x:c>
      <x:c r="F100" s="2" t="str">
        <x:v>COMERCIAL CIEN LUCAS E.I.R.L.</x:v>
      </x:c>
      <x:c r="G100" s="2" t="n">
        <x:v>40</x:v>
      </x:c>
      <x:c r="H100" s="8" t="str">
        <x:v>43074919</x:v>
      </x:c>
      <x:c r="I100" s="2" t="str">
        <x:v>DM</x:v>
      </x:c>
      <x:c r="J100" s="9"/>
      <x:c r="K100" s="9"/>
      <x:c r="L100" s="9"/>
      <x:c r="M100" s="9"/>
      <x:c r="N100" s="9"/>
      <x:c r="O100" s="9"/>
      <x:c r="P100" s="9"/>
      <x:c r="Q100" s="9"/>
      <x:c r="R100" s="9"/>
      <x:c r="S100" s="9"/>
      <x:c r="T100" s="9" t="n">
        <x:v>13.40625</x:v>
      </x:c>
      <x:c r="U100" s="2" t="str">
        <x:v>APROBADO</x:v>
      </x:c>
    </x:row>
    <x:row r="101" ht="23" customHeight="1">
      <x:c r="A101" s="2" t="n">
        <x:v>1</x:v>
      </x:c>
      <x:c r="B101" s="7" t="d">
        <x:v>2020-02-01T00:00:00.000Z</x:v>
      </x:c>
      <x:c r="C101" s="2" t="n">
        <x:v>12</x:v>
      </x:c>
      <x:c r="D101" s="2" t="str">
        <x:v>BECERRA GUEVARA DAVID WILLIAN</x:v>
      </x:c>
      <x:c r="E101" s="2" t="str">
        <x:v>B CAJABAMBA</x:v>
      </x:c>
      <x:c r="F101" s="2" t="str">
        <x:v>COMERCIAL CIEN LUCAS E.I.R.L. (ANEXADA)</x:v>
      </x:c>
      <x:c r="G101" s="2" t="n">
        <x:v>35</x:v>
      </x:c>
      <x:c r="H101" s="8" t="str">
        <x:v>46284612</x:v>
      </x:c>
      <x:c r="I101" s="2" t="str">
        <x:v>DM</x:v>
      </x:c>
      <x:c r="J101" s="9"/>
      <x:c r="K101" s="9"/>
      <x:c r="L101" s="9"/>
      <x:c r="M101" s="9"/>
      <x:c r="N101" s="9"/>
      <x:c r="O101" s="9"/>
      <x:c r="P101" s="9"/>
      <x:c r="Q101" s="9"/>
      <x:c r="R101" s="9"/>
      <x:c r="S101" s="9"/>
      <x:c r="T101" s="9" t="n">
        <x:v>12.9875</x:v>
      </x:c>
      <x:c r="U101" s="2" t="str">
        <x:v>APROBADO</x:v>
      </x:c>
    </x:row>
    <x:row r="102" ht="23" customHeight="1">
      <x:c r="A102" s="2" t="n">
        <x:v>1</x:v>
      </x:c>
      <x:c r="B102" s="7" t="d">
        <x:v>2020-02-01T00:00:00.000Z</x:v>
      </x:c>
      <x:c r="C102" s="2" t="n">
        <x:v>13</x:v>
      </x:c>
      <x:c r="D102" s="2" t="str">
        <x:v>GARCIA CAMPOS DANNY EXEL</x:v>
      </x:c>
      <x:c r="E102" s="2" t="str">
        <x:v>B7 CHICLAYO</x:v>
      </x:c>
      <x:c r="F102" s="2" t="str">
        <x:v>MODA &amp; ESTILO EXEL E.I.R.L</x:v>
      </x:c>
      <x:c r="G102" s="2" t="n">
        <x:v>36</x:v>
      </x:c>
      <x:c r="H102" s="8" t="str">
        <x:v>46003606</x:v>
      </x:c>
      <x:c r="I102" s="2" t="str">
        <x:v>DM</x:v>
      </x:c>
      <x:c r="J102" s="9"/>
      <x:c r="K102" s="9"/>
      <x:c r="L102" s="9"/>
      <x:c r="M102" s="9"/>
      <x:c r="N102" s="9"/>
      <x:c r="O102" s="9"/>
      <x:c r="P102" s="9"/>
      <x:c r="Q102" s="9"/>
      <x:c r="R102" s="9"/>
      <x:c r="S102" s="9"/>
      <x:c r="T102" s="9" t="n">
        <x:v>10.5</x:v>
      </x:c>
      <x:c r="U102" s="2" t="str">
        <x:v>DESAPROBADO</x:v>
      </x:c>
    </x:row>
    <x:row r="103" ht="23" customHeight="1">
      <x:c r="A103" s="2" t="n">
        <x:v>1</x:v>
      </x:c>
      <x:c r="B103" s="7" t="d">
        <x:v>2020-10-01T00:00:00.000Z</x:v>
      </x:c>
      <x:c r="C103" s="2" t="n">
        <x:v>1</x:v>
      </x:c>
      <x:c r="D103" s="2" t="str">
        <x:v>FIGUERA CARABALLO KENNELL AGUSTIN</x:v>
      </x:c>
      <x:c r="E103" s="2" t="str">
        <x:v>B FAUCETT</x:v>
      </x:c>
      <x:c r="F103" s="2" t="str">
        <x:v>EMPRE Y LECAL E.I.R.L.</x:v>
      </x:c>
      <x:c r="G103" s="2" t="n">
        <x:v>33</x:v>
      </x:c>
      <x:c r="H103" s="8" t="str">
        <x:v>CE 002083324</x:v>
      </x:c>
      <x:c r="I103" s="2" t="str">
        <x:v>DM</x:v>
      </x:c>
      <x:c r="J103" s="9"/>
      <x:c r="K103" s="9"/>
      <x:c r="L103" s="9"/>
      <x:c r="M103" s="9"/>
      <x:c r="N103" s="9"/>
      <x:c r="O103" s="9"/>
      <x:c r="P103" s="9"/>
      <x:c r="Q103" s="9"/>
      <x:c r="R103" s="9"/>
      <x:c r="S103" s="9"/>
      <x:c r="T103" s="9" t="n">
        <x:v>18.0125</x:v>
      </x:c>
      <x:c r="U103" s="2" t="str">
        <x:v>APROBADO</x:v>
      </x:c>
    </x:row>
    <x:row r="104" ht="23" customHeight="1">
      <x:c r="A104" s="2" t="n">
        <x:v>1</x:v>
      </x:c>
      <x:c r="B104" s="7" t="d">
        <x:v>2020-10-01T00:00:00.000Z</x:v>
      </x:c>
      <x:c r="C104" s="2" t="n">
        <x:v>2</x:v>
      </x:c>
      <x:c r="D104" s="2" t="str">
        <x:v>ROMAN CALDERON ALICIA BLANCA</x:v>
      </x:c>
      <x:c r="E104" s="2" t="str">
        <x:v>BG BREÑA</x:v>
      </x:c>
      <x:c r="F104" s="2" t="str">
        <x:v>YAMSIL E.I.R.L</x:v>
      </x:c>
      <x:c r="G104" s="2"/>
      <x:c r="H104" s="8" t="str">
        <x:v>75618493</x:v>
      </x:c>
      <x:c r="I104" s="2" t="str">
        <x:v>DM</x:v>
      </x:c>
      <x:c r="J104" s="9"/>
      <x:c r="K104" s="9"/>
      <x:c r="L104" s="9"/>
      <x:c r="M104" s="9"/>
      <x:c r="N104" s="9"/>
      <x:c r="O104" s="9"/>
      <x:c r="P104" s="9"/>
      <x:c r="Q104" s="9"/>
      <x:c r="R104" s="9"/>
      <x:c r="S104" s="9"/>
      <x:c r="T104" s="9" t="n">
        <x:v>17.95625</x:v>
      </x:c>
      <x:c r="U104" s="2" t="str">
        <x:v>APROBADO</x:v>
      </x:c>
    </x:row>
    <x:row r="105" ht="23" customHeight="1">
      <x:c r="A105" s="2" t="n">
        <x:v>1</x:v>
      </x:c>
      <x:c r="B105" s="7" t="d">
        <x:v>2020-10-01T00:00:00.000Z</x:v>
      </x:c>
      <x:c r="C105" s="2" t="n">
        <x:v>3</x:v>
      </x:c>
      <x:c r="D105" s="2" t="str">
        <x:v>ZUÑIGA ORTIZ INDIRA SOFIA</x:v>
      </x:c>
      <x:c r="E105" s="2" t="str">
        <x:v>B1 CUSCO</x:v>
      </x:c>
      <x:c r="F105" s="2" t="str">
        <x:v>FOVIYA E.I.R.L.</x:v>
      </x:c>
      <x:c r="G105" s="2" t="n">
        <x:v>39</x:v>
      </x:c>
      <x:c r="H105" s="8" t="str">
        <x:v>44287878</x:v>
      </x:c>
      <x:c r="I105" s="2" t="str">
        <x:v>DM</x:v>
      </x:c>
      <x:c r="J105" s="9"/>
      <x:c r="K105" s="9"/>
      <x:c r="L105" s="9"/>
      <x:c r="M105" s="9"/>
      <x:c r="N105" s="9"/>
      <x:c r="O105" s="9"/>
      <x:c r="P105" s="9"/>
      <x:c r="Q105" s="9"/>
      <x:c r="R105" s="9"/>
      <x:c r="S105" s="9"/>
      <x:c r="T105" s="9" t="n">
        <x:v>17.65</x:v>
      </x:c>
      <x:c r="U105" s="2" t="str">
        <x:v>APROBADO</x:v>
      </x:c>
    </x:row>
    <x:row r="106" ht="23" customHeight="1">
      <x:c r="A106" s="2" t="n">
        <x:v>1</x:v>
      </x:c>
      <x:c r="B106" s="7" t="d">
        <x:v>2020-10-01T00:00:00.000Z</x:v>
      </x:c>
      <x:c r="C106" s="2" t="n">
        <x:v>4</x:v>
      </x:c>
      <x:c r="D106" s="2" t="str">
        <x:v>RAMOS ORMEÑO JEAN LUIS </x:v>
      </x:c>
      <x:c r="E106" s="2" t="str">
        <x:v>B1 ICA</x:v>
      </x:c>
      <x:c r="F106" s="2" t="str">
        <x:v>NYA WINNER E.I.R.L</x:v>
      </x:c>
      <x:c r="G106" s="2" t="n">
        <x:v>30</x:v>
      </x:c>
      <x:c r="H106" s="8" t="str">
        <x:v>73586551</x:v>
      </x:c>
      <x:c r="I106" s="2" t="str">
        <x:v>DM</x:v>
      </x:c>
      <x:c r="J106" s="9"/>
      <x:c r="K106" s="9"/>
      <x:c r="L106" s="9"/>
      <x:c r="M106" s="9"/>
      <x:c r="N106" s="9"/>
      <x:c r="O106" s="9"/>
      <x:c r="P106" s="9"/>
      <x:c r="Q106" s="9"/>
      <x:c r="R106" s="9"/>
      <x:c r="S106" s="9"/>
      <x:c r="T106" s="9" t="n">
        <x:v>17.55625</x:v>
      </x:c>
      <x:c r="U106" s="2" t="str">
        <x:v>APROBADO</x:v>
      </x:c>
    </x:row>
    <x:row r="107" ht="23" customHeight="1">
      <x:c r="A107" s="2" t="n">
        <x:v>1</x:v>
      </x:c>
      <x:c r="B107" s="7" t="d">
        <x:v>2020-10-01T00:00:00.000Z</x:v>
      </x:c>
      <x:c r="C107" s="2" t="n">
        <x:v>5</x:v>
      </x:c>
      <x:c r="D107" s="2" t="str">
        <x:v>MARTINEZ SEGOVIA LESLIE RUBY</x:v>
      </x:c>
      <x:c r="E107" s="2" t="str">
        <x:v>B2 MINKA</x:v>
      </x:c>
      <x:c r="F107" s="2" t="str">
        <x:v>EST Y MAR E.I.R.L. (ANEXADA)</x:v>
      </x:c>
      <x:c r="G107" s="2" t="n">
        <x:v>30</x:v>
      </x:c>
      <x:c r="H107" s="8" t="str">
        <x:v>77477600</x:v>
      </x:c>
      <x:c r="I107" s="2" t="str">
        <x:v>DM</x:v>
      </x:c>
      <x:c r="J107" s="9"/>
      <x:c r="K107" s="9"/>
      <x:c r="L107" s="9"/>
      <x:c r="M107" s="9"/>
      <x:c r="N107" s="9"/>
      <x:c r="O107" s="9"/>
      <x:c r="P107" s="9"/>
      <x:c r="Q107" s="9"/>
      <x:c r="R107" s="9"/>
      <x:c r="S107" s="9"/>
      <x:c r="T107" s="9" t="n">
        <x:v>17.49375</x:v>
      </x:c>
      <x:c r="U107" s="2" t="str">
        <x:v>APROBADO</x:v>
      </x:c>
    </x:row>
    <x:row r="108" ht="23" customHeight="1">
      <x:c r="A108" s="2" t="n">
        <x:v>1</x:v>
      </x:c>
      <x:c r="B108" s="7" t="d">
        <x:v>2020-10-01T00:00:00.000Z</x:v>
      </x:c>
      <x:c r="C108" s="2" t="n">
        <x:v>6</x:v>
      </x:c>
      <x:c r="D108" s="2" t="str">
        <x:v>CASTAÑEDA LEON JOEL FRANKLIN</x:v>
      </x:c>
      <x:c r="E108" s="2" t="str">
        <x:v>B4 GAMARRA</x:v>
      </x:c>
      <x:c r="F108" s="2" t="str">
        <x:v>JAZMIL E.I.R.L.</x:v>
      </x:c>
      <x:c r="G108" s="2" t="n">
        <x:v>30</x:v>
      </x:c>
      <x:c r="H108" s="8" t="str">
        <x:v>76639144</x:v>
      </x:c>
      <x:c r="I108" s="2" t="str">
        <x:v>DM</x:v>
      </x:c>
      <x:c r="J108" s="9"/>
      <x:c r="K108" s="9"/>
      <x:c r="L108" s="9"/>
      <x:c r="M108" s="9"/>
      <x:c r="N108" s="9"/>
      <x:c r="O108" s="9"/>
      <x:c r="P108" s="9"/>
      <x:c r="Q108" s="9"/>
      <x:c r="R108" s="9"/>
      <x:c r="S108" s="9"/>
      <x:c r="T108" s="9" t="n">
        <x:v>16.98125</x:v>
      </x:c>
      <x:c r="U108" s="2" t="str">
        <x:v>APROBADO</x:v>
      </x:c>
    </x:row>
    <x:row r="109" ht="23" customHeight="1">
      <x:c r="A109" s="2" t="n">
        <x:v>1</x:v>
      </x:c>
      <x:c r="B109" s="7" t="d">
        <x:v>2020-10-01T00:00:00.000Z</x:v>
      </x:c>
      <x:c r="C109" s="2" t="n">
        <x:v>7</x:v>
      </x:c>
      <x:c r="D109" s="2" t="str">
        <x:v>RUELAS CHAUCAYANQUI JUANA NOLIA</x:v>
      </x:c>
      <x:c r="E109" s="2" t="str">
        <x:v>B7 AREQUIPA</x:v>
      </x:c>
      <x:c r="F109" s="2" t="str">
        <x:v>JRUELAS E.I.R.L</x:v>
      </x:c>
      <x:c r="G109" s="2"/>
      <x:c r="H109" s="8" t="str">
        <x:v>29672252</x:v>
      </x:c>
      <x:c r="I109" s="2" t="str">
        <x:v>DM</x:v>
      </x:c>
      <x:c r="J109" s="9"/>
      <x:c r="K109" s="9"/>
      <x:c r="L109" s="9"/>
      <x:c r="M109" s="9"/>
      <x:c r="N109" s="9"/>
      <x:c r="O109" s="9"/>
      <x:c r="P109" s="9"/>
      <x:c r="Q109" s="9"/>
      <x:c r="R109" s="9"/>
      <x:c r="S109" s="9"/>
      <x:c r="T109" s="9" t="n">
        <x:v>16.7875</x:v>
      </x:c>
      <x:c r="U109" s="2" t="str">
        <x:v>APROBADO</x:v>
      </x:c>
    </x:row>
    <x:row r="110" ht="23" customHeight="1">
      <x:c r="A110" s="2" t="n">
        <x:v>1</x:v>
      </x:c>
      <x:c r="B110" s="7" t="d">
        <x:v>2020-10-01T00:00:00.000Z</x:v>
      </x:c>
      <x:c r="C110" s="2" t="n">
        <x:v>8</x:v>
      </x:c>
      <x:c r="D110" s="2" t="str">
        <x:v>SALAZAR CHUQUIPOMA DE LLUEN ELIZABETH</x:v>
      </x:c>
      <x:c r="E110" s="2" t="str">
        <x:v>B JUANJUI</x:v>
      </x:c>
      <x:c r="F110" s="2" t="str">
        <x:v>ELIEL M &amp; M E.I.R.L. (ANEXADA)</x:v>
      </x:c>
      <x:c r="G110" s="2"/>
      <x:c r="H110" s="8" t="str">
        <x:v>71084665</x:v>
      </x:c>
      <x:c r="I110" s="2" t="str">
        <x:v>DM</x:v>
      </x:c>
      <x:c r="J110" s="9"/>
      <x:c r="K110" s="9"/>
      <x:c r="L110" s="9"/>
      <x:c r="M110" s="9"/>
      <x:c r="N110" s="9"/>
      <x:c r="O110" s="9"/>
      <x:c r="P110" s="9"/>
      <x:c r="Q110" s="9"/>
      <x:c r="R110" s="9"/>
      <x:c r="S110" s="9"/>
      <x:c r="T110" s="9" t="n">
        <x:v>16.55625</x:v>
      </x:c>
      <x:c r="U110" s="2" t="str">
        <x:v>APROBADO</x:v>
      </x:c>
    </x:row>
    <x:row r="111" ht="23" customHeight="1">
      <x:c r="A111" s="2" t="n">
        <x:v>1</x:v>
      </x:c>
      <x:c r="B111" s="7" t="d">
        <x:v>2020-10-01T00:00:00.000Z</x:v>
      </x:c>
      <x:c r="C111" s="2" t="n">
        <x:v>9</x:v>
      </x:c>
      <x:c r="D111" s="2" t="str">
        <x:v>VEGA VERA GLORIA</x:v>
      </x:c>
      <x:c r="E111" s="2" t="str">
        <x:v>BG CHORRILLOS</x:v>
      </x:c>
      <x:c r="F111" s="2" t="str">
        <x:v>COMERCIAL LEADER WOMAN E.I.R.L (ANEXADA)</x:v>
      </x:c>
      <x:c r="G111" s="2" t="n">
        <x:v>31</x:v>
      </x:c>
      <x:c r="H111" s="8" t="str">
        <x:v>73130296</x:v>
      </x:c>
      <x:c r="I111" s="2" t="str">
        <x:v>DM</x:v>
      </x:c>
      <x:c r="J111" s="9"/>
      <x:c r="K111" s="9"/>
      <x:c r="L111" s="9"/>
      <x:c r="M111" s="9"/>
      <x:c r="N111" s="9"/>
      <x:c r="O111" s="9"/>
      <x:c r="P111" s="9"/>
      <x:c r="Q111" s="9"/>
      <x:c r="R111" s="9"/>
      <x:c r="S111" s="9"/>
      <x:c r="T111" s="9" t="n">
        <x:v>16.4375</x:v>
      </x:c>
      <x:c r="U111" s="2" t="str">
        <x:v>APROBADO</x:v>
      </x:c>
    </x:row>
    <x:row r="112" ht="23" customHeight="1">
      <x:c r="A112" s="2" t="n">
        <x:v>1</x:v>
      </x:c>
      <x:c r="B112" s="7" t="d">
        <x:v>2020-10-01T00:00:00.000Z</x:v>
      </x:c>
      <x:c r="C112" s="2" t="n">
        <x:v>10</x:v>
      </x:c>
      <x:c r="D112" s="2" t="str">
        <x:v>GUEVARA CERDAN OSCAR ELI</x:v>
      </x:c>
      <x:c r="E112" s="2" t="str">
        <x:v>B AV. ABANCAY</x:v>
      </x:c>
      <x:c r="F112" s="2" t="str">
        <x:v>JESDRY E.I.R.L. (ANEXADA)</x:v>
      </x:c>
      <x:c r="G112" s="2" t="n">
        <x:v>39</x:v>
      </x:c>
      <x:c r="H112" s="8" t="str">
        <x:v>45331024</x:v>
      </x:c>
      <x:c r="I112" s="2" t="str">
        <x:v>DM</x:v>
      </x:c>
      <x:c r="J112" s="9"/>
      <x:c r="K112" s="9"/>
      <x:c r="L112" s="9"/>
      <x:c r="M112" s="9"/>
      <x:c r="N112" s="9"/>
      <x:c r="O112" s="9"/>
      <x:c r="P112" s="9"/>
      <x:c r="Q112" s="9"/>
      <x:c r="R112" s="9"/>
      <x:c r="S112" s="9"/>
      <x:c r="T112" s="9" t="n">
        <x:v>16.25625</x:v>
      </x:c>
      <x:c r="U112" s="2" t="str">
        <x:v>APROBADO</x:v>
      </x:c>
    </x:row>
    <x:row r="113" ht="23" customHeight="1">
      <x:c r="A113" s="2" t="n">
        <x:v>1</x:v>
      </x:c>
      <x:c r="B113" s="7" t="d">
        <x:v>2020-10-01T00:00:00.000Z</x:v>
      </x:c>
      <x:c r="C113" s="2" t="n">
        <x:v>11</x:v>
      </x:c>
      <x:c r="D113" s="2" t="str">
        <x:v>AGUIRRE ZAPATA ELIANA LISBETH</x:v>
      </x:c>
      <x:c r="E113" s="2" t="str">
        <x:v>BG2 PIURA</x:v>
      </x:c>
      <x:c r="F113" s="2" t="str">
        <x:v>KARITO HEREDIA E.I.R.L (ANEXADA)</x:v>
      </x:c>
      <x:c r="G113" s="2" t="n">
        <x:v>37</x:v>
      </x:c>
      <x:c r="H113" s="8" t="str">
        <x:v>45138149</x:v>
      </x:c>
      <x:c r="I113" s="2" t="str">
        <x:v>DM</x:v>
      </x:c>
      <x:c r="J113" s="9"/>
      <x:c r="K113" s="9"/>
      <x:c r="L113" s="9"/>
      <x:c r="M113" s="9"/>
      <x:c r="N113" s="9"/>
      <x:c r="O113" s="9"/>
      <x:c r="P113" s="9"/>
      <x:c r="Q113" s="9"/>
      <x:c r="R113" s="9"/>
      <x:c r="S113" s="9"/>
      <x:c r="T113" s="9" t="n">
        <x:v>15.975</x:v>
      </x:c>
      <x:c r="U113" s="2" t="str">
        <x:v>APROBADO</x:v>
      </x:c>
    </x:row>
    <x:row r="114" ht="23" customHeight="1">
      <x:c r="A114" s="2" t="n">
        <x:v>1</x:v>
      </x:c>
      <x:c r="B114" s="7" t="d">
        <x:v>2020-10-01T00:00:00.000Z</x:v>
      </x:c>
      <x:c r="C114" s="2" t="n">
        <x:v>12</x:v>
      </x:c>
      <x:c r="D114" s="2" t="str">
        <x:v>MEZA HUARICALLA CRISTHIAN MIGUEL</x:v>
      </x:c>
      <x:c r="E114" s="2" t="str">
        <x:v>BW AREQUIPA</x:v>
      </x:c>
      <x:c r="F114" s="2" t="str">
        <x:v>H &amp; M CRISTHIAN MIGUEL E.I.R.L</x:v>
      </x:c>
      <x:c r="G114" s="2" t="n">
        <x:v>30</x:v>
      </x:c>
      <x:c r="H114" s="8" t="str">
        <x:v>73361232</x:v>
      </x:c>
      <x:c r="I114" s="2" t="str">
        <x:v>DM</x:v>
      </x:c>
      <x:c r="J114" s="9"/>
      <x:c r="K114" s="9"/>
      <x:c r="L114" s="9"/>
      <x:c r="M114" s="9"/>
      <x:c r="N114" s="9"/>
      <x:c r="O114" s="9"/>
      <x:c r="P114" s="9"/>
      <x:c r="Q114" s="9"/>
      <x:c r="R114" s="9"/>
      <x:c r="S114" s="9"/>
      <x:c r="T114" s="9" t="n">
        <x:v>15.825</x:v>
      </x:c>
      <x:c r="U114" s="2" t="str">
        <x:v>APROBADO</x:v>
      </x:c>
    </x:row>
    <x:row r="115" ht="23" customHeight="1">
      <x:c r="A115" s="2" t="n">
        <x:v>1</x:v>
      </x:c>
      <x:c r="B115" s="7" t="d">
        <x:v>2020-10-01T00:00:00.000Z</x:v>
      </x:c>
      <x:c r="C115" s="2" t="n">
        <x:v>13</x:v>
      </x:c>
      <x:c r="D115" s="2" t="str">
        <x:v>CCANTO VALLE EDITH</x:v>
      </x:c>
      <x:c r="E115" s="2" t="str">
        <x:v>B2 SANTA CLARA</x:v>
      </x:c>
      <x:c r="F115" s="2" t="str">
        <x:v>FABIBSA E.I.R.L (ANEXADA)</x:v>
      </x:c>
      <x:c r="G115" s="2" t="n">
        <x:v>35</x:v>
      </x:c>
      <x:c r="H115" s="8" t="str">
        <x:v>46352165</x:v>
      </x:c>
      <x:c r="I115" s="2" t="str">
        <x:v>DM</x:v>
      </x:c>
      <x:c r="J115" s="9"/>
      <x:c r="K115" s="9"/>
      <x:c r="L115" s="9"/>
      <x:c r="M115" s="9"/>
      <x:c r="N115" s="9"/>
      <x:c r="O115" s="9"/>
      <x:c r="P115" s="9"/>
      <x:c r="Q115" s="9"/>
      <x:c r="R115" s="9"/>
      <x:c r="S115" s="9"/>
      <x:c r="T115" s="9" t="n">
        <x:v>15.675</x:v>
      </x:c>
      <x:c r="U115" s="2" t="str">
        <x:v>APROBADO</x:v>
      </x:c>
    </x:row>
    <x:row r="116" ht="23" customHeight="1">
      <x:c r="A116" s="2" t="n">
        <x:v>1</x:v>
      </x:c>
      <x:c r="B116" s="7" t="d">
        <x:v>2020-10-01T00:00:00.000Z</x:v>
      </x:c>
      <x:c r="C116" s="2" t="n">
        <x:v>14</x:v>
      </x:c>
      <x:c r="D116" s="2" t="str">
        <x:v>SANCHEZ FERNANDEZ JUANA LISSET</x:v>
      </x:c>
      <x:c r="E116" s="2" t="str">
        <x:v>B CANTO GRANDE</x:v>
      </x:c>
      <x:c r="F116" s="2" t="str">
        <x:v>COMERCIAL DAYMIL E.I.R.L</x:v>
      </x:c>
      <x:c r="G116" s="2" t="n">
        <x:v>38</x:v>
      </x:c>
      <x:c r="H116" s="8" t="str">
        <x:v>44975090</x:v>
      </x:c>
      <x:c r="I116" s="2" t="str">
        <x:v>DM</x:v>
      </x:c>
      <x:c r="J116" s="9"/>
      <x:c r="K116" s="9"/>
      <x:c r="L116" s="9"/>
      <x:c r="M116" s="9"/>
      <x:c r="N116" s="9"/>
      <x:c r="O116" s="9"/>
      <x:c r="P116" s="9"/>
      <x:c r="Q116" s="9"/>
      <x:c r="R116" s="9"/>
      <x:c r="S116" s="9"/>
      <x:c r="T116" s="9" t="n">
        <x:v>15.66875</x:v>
      </x:c>
      <x:c r="U116" s="2" t="str">
        <x:v>APROBADO</x:v>
      </x:c>
    </x:row>
    <x:row r="117" ht="23" customHeight="1">
      <x:c r="A117" s="2" t="n">
        <x:v>1</x:v>
      </x:c>
      <x:c r="B117" s="7" t="d">
        <x:v>2020-10-01T00:00:00.000Z</x:v>
      </x:c>
      <x:c r="C117" s="2" t="n">
        <x:v>15</x:v>
      </x:c>
      <x:c r="D117" s="2" t="str">
        <x:v>YATACO CHAVEZ DE JACOBO GABY DEL PILAR</x:v>
      </x:c>
      <x:c r="E117" s="2" t="str">
        <x:v>B2 CHINCHA</x:v>
      </x:c>
      <x:c r="F117" s="2" t="str">
        <x:v>ROY E.I.R.L</x:v>
      </x:c>
      <x:c r="G117" s="2" t="n">
        <x:v>41</x:v>
      </x:c>
      <x:c r="H117" s="8" t="str">
        <x:v>42575225</x:v>
      </x:c>
      <x:c r="I117" s="2" t="str">
        <x:v>DM</x:v>
      </x:c>
      <x:c r="J117" s="9"/>
      <x:c r="K117" s="9"/>
      <x:c r="L117" s="9"/>
      <x:c r="M117" s="9"/>
      <x:c r="N117" s="9"/>
      <x:c r="O117" s="9"/>
      <x:c r="P117" s="9"/>
      <x:c r="Q117" s="9"/>
      <x:c r="R117" s="9"/>
      <x:c r="S117" s="9"/>
      <x:c r="T117" s="9" t="n">
        <x:v>15.66875</x:v>
      </x:c>
      <x:c r="U117" s="2" t="str">
        <x:v>APROBADO</x:v>
      </x:c>
    </x:row>
    <x:row r="118" ht="23" customHeight="1">
      <x:c r="A118" s="2" t="n">
        <x:v>1</x:v>
      </x:c>
      <x:c r="B118" s="7" t="d">
        <x:v>2020-10-01T00:00:00.000Z</x:v>
      </x:c>
      <x:c r="C118" s="2" t="n">
        <x:v>16</x:v>
      </x:c>
      <x:c r="D118" s="2" t="str">
        <x:v>VARA CCOLQUE NORMA FULGENCIA</x:v>
      </x:c>
      <x:c r="E118" s="2" t="str">
        <x:v>BG AREQUIPA</x:v>
      </x:c>
      <x:c r="F118" s="2" t="str">
        <x:v>SERVICIOS GENERALES HARVEY E.I.R.L (ANEXADA)</x:v>
      </x:c>
      <x:c r="G118" s="2"/>
      <x:c r="H118" s="8" t="str">
        <x:v>42377618</x:v>
      </x:c>
      <x:c r="I118" s="2" t="str">
        <x:v>DM</x:v>
      </x:c>
      <x:c r="J118" s="9"/>
      <x:c r="K118" s="9"/>
      <x:c r="L118" s="9"/>
      <x:c r="M118" s="9"/>
      <x:c r="N118" s="9"/>
      <x:c r="O118" s="9"/>
      <x:c r="P118" s="9"/>
      <x:c r="Q118" s="9"/>
      <x:c r="R118" s="9"/>
      <x:c r="S118" s="9"/>
      <x:c r="T118" s="9" t="n">
        <x:v>15.21875</x:v>
      </x:c>
      <x:c r="U118" s="2" t="str">
        <x:v>APROBADO</x:v>
      </x:c>
    </x:row>
    <x:row r="119" ht="23" customHeight="1">
      <x:c r="A119" s="2" t="n">
        <x:v>1</x:v>
      </x:c>
      <x:c r="B119" s="7" t="d">
        <x:v>2020-10-01T00:00:00.000Z</x:v>
      </x:c>
      <x:c r="C119" s="2" t="n">
        <x:v>17</x:v>
      </x:c>
      <x:c r="D119" s="2" t="str">
        <x:v>VALVERDE PAREDES AMBROCIO JHUNIOR</x:v>
      </x:c>
      <x:c r="E119" s="2" t="str">
        <x:v>B CANADÁ</x:v>
      </x:c>
      <x:c r="F119" s="2" t="str">
        <x:v>BEVALEF E.I.R.L (ANEXADA)</x:v>
      </x:c>
      <x:c r="G119" s="2" t="n">
        <x:v>32</x:v>
      </x:c>
      <x:c r="H119" s="8" t="str">
        <x:v>48498742</x:v>
      </x:c>
      <x:c r="I119" s="2" t="str">
        <x:v>DM</x:v>
      </x:c>
      <x:c r="J119" s="9"/>
      <x:c r="K119" s="9"/>
      <x:c r="L119" s="9"/>
      <x:c r="M119" s="9"/>
      <x:c r="N119" s="9"/>
      <x:c r="O119" s="9"/>
      <x:c r="P119" s="9"/>
      <x:c r="Q119" s="9"/>
      <x:c r="R119" s="9"/>
      <x:c r="S119" s="9"/>
      <x:c r="T119" s="9" t="n">
        <x:v>15.2</x:v>
      </x:c>
      <x:c r="U119" s="2" t="str">
        <x:v>APROBADO</x:v>
      </x:c>
    </x:row>
    <x:row r="120" ht="23" customHeight="1">
      <x:c r="A120" s="2" t="n">
        <x:v>1</x:v>
      </x:c>
      <x:c r="B120" s="7" t="d">
        <x:v>2020-10-01T00:00:00.000Z</x:v>
      </x:c>
      <x:c r="C120" s="2" t="n">
        <x:v>18</x:v>
      </x:c>
      <x:c r="D120" s="2" t="str">
        <x:v>MOROCHO GARCIA CESAR MANUEL</x:v>
      </x:c>
      <x:c r="E120" s="2" t="str">
        <x:v>B TALARA</x:v>
      </x:c>
      <x:c r="F120" s="2" t="str">
        <x:v>KARITO HEREDIA E.I.R.L (ANEXADA)</x:v>
      </x:c>
      <x:c r="G120" s="2" t="n">
        <x:v>34</x:v>
      </x:c>
      <x:c r="H120" s="8" t="str">
        <x:v>46725647</x:v>
      </x:c>
      <x:c r="I120" s="2" t="str">
        <x:v>DM</x:v>
      </x:c>
      <x:c r="J120" s="9"/>
      <x:c r="K120" s="9"/>
      <x:c r="L120" s="9"/>
      <x:c r="M120" s="9"/>
      <x:c r="N120" s="9"/>
      <x:c r="O120" s="9"/>
      <x:c r="P120" s="9"/>
      <x:c r="Q120" s="9"/>
      <x:c r="R120" s="9"/>
      <x:c r="S120" s="9"/>
      <x:c r="T120" s="9" t="n">
        <x:v>15.146875</x:v>
      </x:c>
      <x:c r="U120" s="2" t="str">
        <x:v>APROBADO</x:v>
      </x:c>
    </x:row>
    <x:row r="121" ht="23" customHeight="1">
      <x:c r="A121" s="2" t="n">
        <x:v>1</x:v>
      </x:c>
      <x:c r="B121" s="7" t="d">
        <x:v>2020-10-01T00:00:00.000Z</x:v>
      </x:c>
      <x:c r="C121" s="2" t="n">
        <x:v>19</x:v>
      </x:c>
      <x:c r="D121" s="2" t="str">
        <x:v>PANDURO RIOS YARICSA ALEXANDRA</x:v>
      </x:c>
      <x:c r="E121" s="2" t="str">
        <x:v>BG ANGAMOS</x:v>
      </x:c>
      <x:c r="F121" s="2" t="str">
        <x:v>TEAM FERSA E.I.R.L. (ANEXADA)</x:v>
      </x:c>
      <x:c r="G121" s="2"/>
      <x:c r="H121" s="8" t="str">
        <x:v>71112119</x:v>
      </x:c>
      <x:c r="I121" s="2" t="str">
        <x:v>DM</x:v>
      </x:c>
      <x:c r="J121" s="9"/>
      <x:c r="K121" s="9"/>
      <x:c r="L121" s="9"/>
      <x:c r="M121" s="9"/>
      <x:c r="N121" s="9"/>
      <x:c r="O121" s="9"/>
      <x:c r="P121" s="9"/>
      <x:c r="Q121" s="9"/>
      <x:c r="R121" s="9"/>
      <x:c r="S121" s="9"/>
      <x:c r="T121" s="9" t="n">
        <x:v>14.91875</x:v>
      </x:c>
      <x:c r="U121" s="2" t="str">
        <x:v>APROBADO</x:v>
      </x:c>
    </x:row>
    <x:row r="122" ht="23" customHeight="1">
      <x:c r="A122" s="2" t="n">
        <x:v>1</x:v>
      </x:c>
      <x:c r="B122" s="7" t="d">
        <x:v>2020-10-01T00:00:00.000Z</x:v>
      </x:c>
      <x:c r="C122" s="2" t="n">
        <x:v>20</x:v>
      </x:c>
      <x:c r="D122" s="2" t="str">
        <x:v>TORRES ANGULO SINDY ARACELY</x:v>
      </x:c>
      <x:c r="E122" s="2" t="str">
        <x:v>B YURIMAGUAS</x:v>
      </x:c>
      <x:c r="F122" s="2" t="str">
        <x:v>COMERCIAL TIK E.I.R.L</x:v>
      </x:c>
      <x:c r="G122" s="2" t="n">
        <x:v>36</x:v>
      </x:c>
      <x:c r="H122" s="8" t="str">
        <x:v>46281579</x:v>
      </x:c>
      <x:c r="I122" s="2" t="str">
        <x:v>DM</x:v>
      </x:c>
      <x:c r="J122" s="9"/>
      <x:c r="K122" s="9"/>
      <x:c r="L122" s="9"/>
      <x:c r="M122" s="9"/>
      <x:c r="N122" s="9"/>
      <x:c r="O122" s="9"/>
      <x:c r="P122" s="9"/>
      <x:c r="Q122" s="9"/>
      <x:c r="R122" s="9"/>
      <x:c r="S122" s="9"/>
      <x:c r="T122" s="9" t="n">
        <x:v>14.8</x:v>
      </x:c>
      <x:c r="U122" s="2" t="str">
        <x:v>APROBADO</x:v>
      </x:c>
    </x:row>
    <x:row r="123" ht="23" customHeight="1">
      <x:c r="A123" s="2" t="n">
        <x:v>1</x:v>
      </x:c>
      <x:c r="B123" s="7" t="d">
        <x:v>2020-10-01T00:00:00.000Z</x:v>
      </x:c>
      <x:c r="C123" s="2" t="n">
        <x:v>21</x:v>
      </x:c>
      <x:c r="D123" s="2" t="str">
        <x:v>TEJADA FLORES DIANA CAROLINA</x:v>
      </x:c>
      <x:c r="E123" s="2" t="str">
        <x:v>B BAMBAMARCA</x:v>
      </x:c>
      <x:c r="F123" s="2" t="str">
        <x:v>VELASQUEZ COMERCIO E.I.R.L. (ANEXADA)</x:v>
      </x:c>
      <x:c r="G123" s="2" t="n">
        <x:v>31</x:v>
      </x:c>
      <x:c r="H123" s="8" t="str">
        <x:v>74396725</x:v>
      </x:c>
      <x:c r="I123" s="2" t="str">
        <x:v>DM</x:v>
      </x:c>
      <x:c r="J123" s="9"/>
      <x:c r="K123" s="9"/>
      <x:c r="L123" s="9"/>
      <x:c r="M123" s="9"/>
      <x:c r="N123" s="9"/>
      <x:c r="O123" s="9"/>
      <x:c r="P123" s="9"/>
      <x:c r="Q123" s="9"/>
      <x:c r="R123" s="9"/>
      <x:c r="S123" s="9"/>
      <x:c r="T123" s="9" t="n">
        <x:v>14.46875</x:v>
      </x:c>
      <x:c r="U123" s="2" t="str">
        <x:v>APROBADO</x:v>
      </x:c>
    </x:row>
    <x:row r="124" ht="23" customHeight="1">
      <x:c r="A124" s="2" t="n">
        <x:v>1</x:v>
      </x:c>
      <x:c r="B124" s="7" t="d">
        <x:v>2020-10-01T00:00:00.000Z</x:v>
      </x:c>
      <x:c r="C124" s="2" t="n">
        <x:v>22</x:v>
      </x:c>
      <x:c r="D124" s="2" t="str">
        <x:v>CHUQUILLANQUI MILIAN JEAN PAUL</x:v>
      </x:c>
      <x:c r="E124" s="2" t="str">
        <x:v>B4 CHIMBOTE</x:v>
      </x:c>
      <x:c r="F124" s="2" t="str">
        <x:v>H CANALES E.I.R.L.</x:v>
      </x:c>
      <x:c r="G124" s="2" t="n">
        <x:v>30</x:v>
      </x:c>
      <x:c r="H124" s="8" t="str">
        <x:v>48712814</x:v>
      </x:c>
      <x:c r="I124" s="2" t="str">
        <x:v>DM</x:v>
      </x:c>
      <x:c r="J124" s="9"/>
      <x:c r="K124" s="9"/>
      <x:c r="L124" s="9"/>
      <x:c r="M124" s="9"/>
      <x:c r="N124" s="9"/>
      <x:c r="O124" s="9"/>
      <x:c r="P124" s="9"/>
      <x:c r="Q124" s="9"/>
      <x:c r="R124" s="9"/>
      <x:c r="S124" s="9"/>
      <x:c r="T124" s="9" t="n">
        <x:v>14.46875</x:v>
      </x:c>
      <x:c r="U124" s="2" t="str">
        <x:v>APROBADO</x:v>
      </x:c>
    </x:row>
    <x:row r="125" ht="23" customHeight="1">
      <x:c r="A125" s="2" t="n">
        <x:v>1</x:v>
      </x:c>
      <x:c r="B125" s="7" t="d">
        <x:v>2020-10-01T00:00:00.000Z</x:v>
      </x:c>
      <x:c r="C125" s="2" t="n">
        <x:v>23</x:v>
      </x:c>
      <x:c r="D125" s="2" t="str">
        <x:v>GARCIA LLACSAHUACHE GUISELA LISSETH</x:v>
      </x:c>
      <x:c r="E125" s="2" t="str">
        <x:v>B PAITA</x:v>
      </x:c>
      <x:c r="F125" s="2" t="str">
        <x:v>KARITO HEREDIA E.I.R.L (ANEXADA)</x:v>
      </x:c>
      <x:c r="G125" s="2" t="n">
        <x:v>43</x:v>
      </x:c>
      <x:c r="H125" s="8" t="str">
        <x:v>41267165</x:v>
      </x:c>
      <x:c r="I125" s="2" t="str">
        <x:v>DM</x:v>
      </x:c>
      <x:c r="J125" s="9"/>
      <x:c r="K125" s="9"/>
      <x:c r="L125" s="9"/>
      <x:c r="M125" s="9"/>
      <x:c r="N125" s="9"/>
      <x:c r="O125" s="9"/>
      <x:c r="P125" s="9"/>
      <x:c r="Q125" s="9"/>
      <x:c r="R125" s="9"/>
      <x:c r="S125" s="9"/>
      <x:c r="T125" s="9" t="n">
        <x:v>14.46875</x:v>
      </x:c>
      <x:c r="U125" s="2" t="str">
        <x:v>APROBADO</x:v>
      </x:c>
    </x:row>
    <x:row r="126" ht="23" customHeight="1">
      <x:c r="A126" s="2" t="n">
        <x:v>1</x:v>
      </x:c>
      <x:c r="B126" s="7" t="d">
        <x:v>2020-10-01T00:00:00.000Z</x:v>
      </x:c>
      <x:c r="C126" s="2" t="n">
        <x:v>24</x:v>
      </x:c>
      <x:c r="D126" s="2" t="str">
        <x:v>CURI VALLE EVELIN</x:v>
      </x:c>
      <x:c r="E126" s="2" t="str">
        <x:v>BG PURUCHUCO</x:v>
      </x:c>
      <x:c r="F126" s="2" t="str">
        <x:v>FABIBSA E.I.R.L (ANEXADA)</x:v>
      </x:c>
      <x:c r="G126" s="2" t="n">
        <x:v>29</x:v>
      </x:c>
      <x:c r="H126" s="8" t="str">
        <x:v>70301050</x:v>
      </x:c>
      <x:c r="I126" s="2" t="str">
        <x:v>DM</x:v>
      </x:c>
      <x:c r="J126" s="9"/>
      <x:c r="K126" s="9"/>
      <x:c r="L126" s="9"/>
      <x:c r="M126" s="9"/>
      <x:c r="N126" s="9"/>
      <x:c r="O126" s="9"/>
      <x:c r="P126" s="9"/>
      <x:c r="Q126" s="9"/>
      <x:c r="R126" s="9"/>
      <x:c r="S126" s="9"/>
      <x:c r="T126" s="9" t="n">
        <x:v>14.3375</x:v>
      </x:c>
      <x:c r="U126" s="2" t="str">
        <x:v>APROBADO</x:v>
      </x:c>
    </x:row>
    <x:row r="127" ht="23" customHeight="1">
      <x:c r="A127" s="2" t="n">
        <x:v>1</x:v>
      </x:c>
      <x:c r="B127" s="7" t="d">
        <x:v>2020-10-01T00:00:00.000Z</x:v>
      </x:c>
      <x:c r="C127" s="2" t="n">
        <x:v>25</x:v>
      </x:c>
      <x:c r="D127" s="2" t="str">
        <x:v>TTITO HUAMAN JULY MARISOL</x:v>
      </x:c>
      <x:c r="E127" s="2" t="str">
        <x:v>B3 CHORRILLOS</x:v>
      </x:c>
      <x:c r="F127" s="2" t="str">
        <x:v>QUELBIN E.I.R.L</x:v>
      </x:c>
      <x:c r="G127" s="2" t="n">
        <x:v>29</x:v>
      </x:c>
      <x:c r="H127" s="8" t="str">
        <x:v>77913780</x:v>
      </x:c>
      <x:c r="I127" s="2" t="str">
        <x:v>DM</x:v>
      </x:c>
      <x:c r="J127" s="9"/>
      <x:c r="K127" s="9"/>
      <x:c r="L127" s="9"/>
      <x:c r="M127" s="9"/>
      <x:c r="N127" s="9"/>
      <x:c r="O127" s="9"/>
      <x:c r="P127" s="9"/>
      <x:c r="Q127" s="9"/>
      <x:c r="R127" s="9"/>
      <x:c r="S127" s="9"/>
      <x:c r="T127" s="9" t="n">
        <x:v>14.29375</x:v>
      </x:c>
      <x:c r="U127" s="2" t="str">
        <x:v>APROBADO</x:v>
      </x:c>
    </x:row>
    <x:row r="128" ht="23" customHeight="1">
      <x:c r="A128" s="2" t="n">
        <x:v>1</x:v>
      </x:c>
      <x:c r="B128" s="7" t="d">
        <x:v>2020-10-01T00:00:00.000Z</x:v>
      </x:c>
      <x:c r="C128" s="2" t="n">
        <x:v>26</x:v>
      </x:c>
      <x:c r="D128" s="2" t="str">
        <x:v>GOMEZ MARTINEZ DEYNER</x:v>
      </x:c>
      <x:c r="E128" s="2" t="str">
        <x:v>B CUTERVO</x:v>
      </x:c>
      <x:c r="F128" s="2" t="str">
        <x:v>MJCC E.I.R.L (ANEXADA)</x:v>
      </x:c>
      <x:c r="G128" s="2" t="n">
        <x:v>30</x:v>
      </x:c>
      <x:c r="H128" s="8" t="str">
        <x:v>73417355</x:v>
      </x:c>
      <x:c r="I128" s="2" t="str">
        <x:v>DM</x:v>
      </x:c>
      <x:c r="J128" s="9"/>
      <x:c r="K128" s="9"/>
      <x:c r="L128" s="9"/>
      <x:c r="M128" s="9"/>
      <x:c r="N128" s="9"/>
      <x:c r="O128" s="9"/>
      <x:c r="P128" s="9"/>
      <x:c r="Q128" s="9"/>
      <x:c r="R128" s="9"/>
      <x:c r="S128" s="9"/>
      <x:c r="T128" s="9" t="n">
        <x:v>14.225</x:v>
      </x:c>
      <x:c r="U128" s="2" t="str">
        <x:v>APROBADO</x:v>
      </x:c>
    </x:row>
    <x:row r="129" ht="23" customHeight="1">
      <x:c r="A129" s="2" t="n">
        <x:v>1</x:v>
      </x:c>
      <x:c r="B129" s="7" t="d">
        <x:v>2020-10-01T00:00:00.000Z</x:v>
      </x:c>
      <x:c r="C129" s="2" t="n">
        <x:v>27</x:v>
      </x:c>
      <x:c r="D129" s="2" t="str">
        <x:v>MURRIETA NUÑEZ MENCHERS</x:v>
      </x:c>
      <x:c r="E129" s="2" t="str">
        <x:v>B1 PUENTE PIEDRA</x:v>
      </x:c>
      <x:c r="F129" s="2" t="str">
        <x:v>CHAGUI E.I.R.L. (ANEXADA)</x:v>
      </x:c>
      <x:c r="G129" s="2" t="n">
        <x:v>33</x:v>
      </x:c>
      <x:c r="H129" s="8" t="str">
        <x:v>73708692</x:v>
      </x:c>
      <x:c r="I129" s="2" t="str">
        <x:v>DM</x:v>
      </x:c>
      <x:c r="J129" s="9"/>
      <x:c r="K129" s="9"/>
      <x:c r="L129" s="9"/>
      <x:c r="M129" s="9"/>
      <x:c r="N129" s="9"/>
      <x:c r="O129" s="9"/>
      <x:c r="P129" s="9"/>
      <x:c r="Q129" s="9"/>
      <x:c r="R129" s="9"/>
      <x:c r="S129" s="9"/>
      <x:c r="T129" s="9" t="n">
        <x:v>13.83125</x:v>
      </x:c>
      <x:c r="U129" s="2" t="str">
        <x:v>APROBADO</x:v>
      </x:c>
    </x:row>
    <x:row r="130" ht="23" customHeight="1">
      <x:c r="A130" s="2" t="n">
        <x:v>1</x:v>
      </x:c>
      <x:c r="B130" s="7" t="d">
        <x:v>2020-10-01T00:00:00.000Z</x:v>
      </x:c>
      <x:c r="C130" s="2" t="n">
        <x:v>28</x:v>
      </x:c>
      <x:c r="D130" s="2" t="str">
        <x:v>SORIA PORTOCARRERO PATRICIA YESENIA</x:v>
      </x:c>
      <x:c r="E130" s="2" t="str">
        <x:v>B CHORRILLOS</x:v>
      </x:c>
      <x:c r="F130" s="2" t="str">
        <x:v>YAMILD E.I.R.L</x:v>
      </x:c>
      <x:c r="G130" s="2" t="n">
        <x:v>50</x:v>
      </x:c>
      <x:c r="H130" s="8" t="str">
        <x:v>10374920</x:v>
      </x:c>
      <x:c r="I130" s="2" t="str">
        <x:v>DM</x:v>
      </x:c>
      <x:c r="J130" s="9"/>
      <x:c r="K130" s="9"/>
      <x:c r="L130" s="9"/>
      <x:c r="M130" s="9"/>
      <x:c r="N130" s="9"/>
      <x:c r="O130" s="9"/>
      <x:c r="P130" s="9"/>
      <x:c r="Q130" s="9"/>
      <x:c r="R130" s="9"/>
      <x:c r="S130" s="9"/>
      <x:c r="T130" s="9" t="n">
        <x:v>11.85</x:v>
      </x:c>
      <x:c r="U130" s="2" t="str">
        <x:v>DESAPROBADO</x:v>
      </x:c>
    </x:row>
    <x:row r="131" ht="23" customHeight="1">
      <x:c r="A131" s="2" t="n">
        <x:v>1</x:v>
      </x:c>
      <x:c r="B131" s="7" t="d">
        <x:v>2021-01-01T00:00:00.000Z</x:v>
      </x:c>
      <x:c r="C131" s="2" t="n">
        <x:v>1</x:v>
      </x:c>
      <x:c r="D131" s="2" t="str">
        <x:v>SOSA CARTAGENA DORIS JAQUELINE</x:v>
      </x:c>
      <x:c r="E131" s="2" t="str">
        <x:v>B2 PISCO</x:v>
      </x:c>
      <x:c r="F131" s="2" t="str">
        <x:v>SERVICIOS GENERALES LERC E.I.R.L</x:v>
      </x:c>
      <x:c r="G131" s="2" t="n">
        <x:v>25</x:v>
      </x:c>
      <x:c r="H131" s="8" t="str">
        <x:v>48841248</x:v>
      </x:c>
      <x:c r="I131" s="2" t="str">
        <x:v>DM</x:v>
      </x:c>
      <x:c r="J131" s="9"/>
      <x:c r="K131" s="9"/>
      <x:c r="L131" s="9"/>
      <x:c r="M131" s="9"/>
      <x:c r="N131" s="9"/>
      <x:c r="O131" s="9"/>
      <x:c r="P131" s="9"/>
      <x:c r="Q131" s="9"/>
      <x:c r="R131" s="9"/>
      <x:c r="S131" s="9"/>
      <x:c r="T131" s="9" t="n">
        <x:v>18.475</x:v>
      </x:c>
      <x:c r="U131" s="2" t="str">
        <x:v>APROBADO</x:v>
      </x:c>
    </x:row>
    <x:row r="132" ht="23" customHeight="1">
      <x:c r="A132" s="2" t="n">
        <x:v>1</x:v>
      </x:c>
      <x:c r="B132" s="7" t="d">
        <x:v>2021-01-01T00:00:00.000Z</x:v>
      </x:c>
      <x:c r="C132" s="2" t="n">
        <x:v>2</x:v>
      </x:c>
      <x:c r="D132" s="2" t="str">
        <x:v>CASAS CHAVEZ BRAYAN MANUEL </x:v>
      </x:c>
      <x:c r="E132" s="2" t="str">
        <x:v>B5 TRUJILLO</x:v>
      </x:c>
      <x:c r="F132" s="2" t="str">
        <x:v>ANTARLETH E.I.R.L</x:v>
      </x:c>
      <x:c r="G132" s="2" t="n">
        <x:v>26</x:v>
      </x:c>
      <x:c r="H132" s="8" t="str">
        <x:v>70011388</x:v>
      </x:c>
      <x:c r="I132" s="2" t="str">
        <x:v>DM</x:v>
      </x:c>
      <x:c r="J132" s="9"/>
      <x:c r="K132" s="9"/>
      <x:c r="L132" s="9"/>
      <x:c r="M132" s="9"/>
      <x:c r="N132" s="9"/>
      <x:c r="O132" s="9"/>
      <x:c r="P132" s="9"/>
      <x:c r="Q132" s="9"/>
      <x:c r="R132" s="9"/>
      <x:c r="S132" s="9"/>
      <x:c r="T132" s="9" t="n">
        <x:v>18.2625</x:v>
      </x:c>
      <x:c r="U132" s="2" t="str">
        <x:v>APROBADO</x:v>
      </x:c>
    </x:row>
    <x:row r="133" ht="23" customHeight="1">
      <x:c r="A133" s="2" t="n">
        <x:v>1</x:v>
      </x:c>
      <x:c r="B133" s="7" t="d">
        <x:v>2021-01-01T00:00:00.000Z</x:v>
      </x:c>
      <x:c r="C133" s="2" t="n">
        <x:v>3</x:v>
      </x:c>
      <x:c r="D133" s="2" t="str">
        <x:v>DEDIOS LAVADO LUCY SOLANGE</x:v>
      </x:c>
      <x:c r="E133" s="2" t="str">
        <x:v>BW BELLAVISTA</x:v>
      </x:c>
      <x:c r="F133" s="2" t="str">
        <x:v>ASENIX E.I.R.L. (ANEXADA)</x:v>
      </x:c>
      <x:c r="G133" s="2" t="n">
        <x:v>23</x:v>
      </x:c>
      <x:c r="H133" s="8" t="str">
        <x:v>75478155</x:v>
      </x:c>
      <x:c r="I133" s="2" t="str">
        <x:v>DM</x:v>
      </x:c>
      <x:c r="J133" s="9"/>
      <x:c r="K133" s="9"/>
      <x:c r="L133" s="9"/>
      <x:c r="M133" s="9"/>
      <x:c r="N133" s="9"/>
      <x:c r="O133" s="9"/>
      <x:c r="P133" s="9"/>
      <x:c r="Q133" s="9"/>
      <x:c r="R133" s="9"/>
      <x:c r="S133" s="9"/>
      <x:c r="T133" s="9" t="n">
        <x:v>17.825</x:v>
      </x:c>
      <x:c r="U133" s="2" t="str">
        <x:v>APROBADO</x:v>
      </x:c>
    </x:row>
    <x:row r="134" ht="23" customHeight="1">
      <x:c r="A134" s="2" t="n">
        <x:v>1</x:v>
      </x:c>
      <x:c r="B134" s="7" t="d">
        <x:v>2021-01-01T00:00:00.000Z</x:v>
      </x:c>
      <x:c r="C134" s="2" t="n">
        <x:v>4</x:v>
      </x:c>
      <x:c r="D134" s="2" t="str">
        <x:v>RONDON MARQUEZ PEDRO JOSE </x:v>
      </x:c>
      <x:c r="E134" s="2" t="str">
        <x:v>BG2 PIURA</x:v>
      </x:c>
      <x:c r="F134" s="2" t="str">
        <x:v>KARITO HEREDIA E.I.R.L (ANEXADA)</x:v>
      </x:c>
      <x:c r="G134" s="2" t="n">
        <x:v>28</x:v>
      </x:c>
      <x:c r="H134" s="8" t="str">
        <x:v>CE 003511894</x:v>
      </x:c>
      <x:c r="I134" s="2" t="str">
        <x:v>DM</x:v>
      </x:c>
      <x:c r="J134" s="9"/>
      <x:c r="K134" s="9"/>
      <x:c r="L134" s="9"/>
      <x:c r="M134" s="9"/>
      <x:c r="N134" s="9"/>
      <x:c r="O134" s="9"/>
      <x:c r="P134" s="9"/>
      <x:c r="Q134" s="9"/>
      <x:c r="R134" s="9"/>
      <x:c r="S134" s="9"/>
      <x:c r="T134" s="9" t="n">
        <x:v>17.575</x:v>
      </x:c>
      <x:c r="U134" s="2" t="str">
        <x:v>APROBADO</x:v>
      </x:c>
    </x:row>
    <x:row r="135" ht="23" customHeight="1">
      <x:c r="A135" s="2" t="n">
        <x:v>1</x:v>
      </x:c>
      <x:c r="B135" s="7" t="d">
        <x:v>2021-01-01T00:00:00.000Z</x:v>
      </x:c>
      <x:c r="C135" s="2" t="n">
        <x:v>5</x:v>
      </x:c>
      <x:c r="D135" s="2" t="str">
        <x:v>PARDO ZUÑIGA CESAR FERNANDO</x:v>
      </x:c>
      <x:c r="E135" s="2" t="str">
        <x:v>B2 SAN MIGUEL</x:v>
      </x:c>
      <x:c r="F135" s="2" t="str">
        <x:v>AGUILUZ E.I.R.L.</x:v>
      </x:c>
      <x:c r="G135" s="2" t="n">
        <x:v>27</x:v>
      </x:c>
      <x:c r="H135" s="8" t="str">
        <x:v>47704984</x:v>
      </x:c>
      <x:c r="I135" s="2" t="str">
        <x:v>DM</x:v>
      </x:c>
      <x:c r="J135" s="9"/>
      <x:c r="K135" s="9"/>
      <x:c r="L135" s="9"/>
      <x:c r="M135" s="9"/>
      <x:c r="N135" s="9"/>
      <x:c r="O135" s="9"/>
      <x:c r="P135" s="9"/>
      <x:c r="Q135" s="9"/>
      <x:c r="R135" s="9"/>
      <x:c r="S135" s="9"/>
      <x:c r="T135" s="9" t="n">
        <x:v>17.4625</x:v>
      </x:c>
      <x:c r="U135" s="2" t="str">
        <x:v>APROBADO</x:v>
      </x:c>
    </x:row>
    <x:row r="136" ht="23" customHeight="1">
      <x:c r="A136" s="2" t="n">
        <x:v>1</x:v>
      </x:c>
      <x:c r="B136" s="7" t="d">
        <x:v>2021-01-01T00:00:00.000Z</x:v>
      </x:c>
      <x:c r="C136" s="2" t="n">
        <x:v>6</x:v>
      </x:c>
      <x:c r="D136" s="2" t="str">
        <x:v>ESCUDERO MOZOMBITE LUISA</x:v>
      </x:c>
      <x:c r="E136" s="2" t="str">
        <x:v>B2 JESUS MARIA</x:v>
      </x:c>
      <x:c r="F136" s="2" t="str">
        <x:v>J&amp;P SHOES E.I.R.L</x:v>
      </x:c>
      <x:c r="G136" s="2" t="n">
        <x:v>39</x:v>
      </x:c>
      <x:c r="H136" s="8" t="str">
        <x:v>41708414</x:v>
      </x:c>
      <x:c r="I136" s="2" t="str">
        <x:v>DM</x:v>
      </x:c>
      <x:c r="J136" s="9"/>
      <x:c r="K136" s="9"/>
      <x:c r="L136" s="9"/>
      <x:c r="M136" s="9"/>
      <x:c r="N136" s="9"/>
      <x:c r="O136" s="9"/>
      <x:c r="P136" s="9"/>
      <x:c r="Q136" s="9"/>
      <x:c r="R136" s="9"/>
      <x:c r="S136" s="9"/>
      <x:c r="T136" s="9" t="n">
        <x:v>16.76625</x:v>
      </x:c>
      <x:c r="U136" s="2" t="str">
        <x:v>APROBADO</x:v>
      </x:c>
    </x:row>
    <x:row r="137" ht="23" customHeight="1">
      <x:c r="A137" s="2" t="n">
        <x:v>1</x:v>
      </x:c>
      <x:c r="B137" s="7" t="d">
        <x:v>2021-01-01T00:00:00.000Z</x:v>
      </x:c>
      <x:c r="C137" s="2" t="n">
        <x:v>7</x:v>
      </x:c>
      <x:c r="D137" s="2" t="str">
        <x:v>MAZA ZAPATA LILIANA</x:v>
      </x:c>
      <x:c r="E137" s="2" t="str">
        <x:v>B AGUAS VERDES</x:v>
      </x:c>
      <x:c r="F137" s="2" t="str">
        <x:v>COMERCIAL YAKORI E.I.R.L</x:v>
      </x:c>
      <x:c r="G137" s="2" t="n">
        <x:v>28</x:v>
      </x:c>
      <x:c r="H137" s="8" t="str">
        <x:v>46895112</x:v>
      </x:c>
      <x:c r="I137" s="2" t="str">
        <x:v>DM</x:v>
      </x:c>
      <x:c r="J137" s="9"/>
      <x:c r="K137" s="9"/>
      <x:c r="L137" s="9"/>
      <x:c r="M137" s="9"/>
      <x:c r="N137" s="9"/>
      <x:c r="O137" s="9"/>
      <x:c r="P137" s="9"/>
      <x:c r="Q137" s="9"/>
      <x:c r="R137" s="9"/>
      <x:c r="S137" s="9"/>
      <x:c r="T137" s="9" t="n">
        <x:v>16.225</x:v>
      </x:c>
      <x:c r="U137" s="2" t="str">
        <x:v>APROBADO</x:v>
      </x:c>
    </x:row>
    <x:row r="138" ht="23" customHeight="1">
      <x:c r="A138" s="2" t="n">
        <x:v>1</x:v>
      </x:c>
      <x:c r="B138" s="7" t="d">
        <x:v>2021-01-01T00:00:00.000Z</x:v>
      </x:c>
      <x:c r="C138" s="2" t="n">
        <x:v>8</x:v>
      </x:c>
      <x:c r="D138" s="2" t="str">
        <x:v>SANCHEZ COVEÑAS ESTHELA IRINA</x:v>
      </x:c>
      <x:c r="E138" s="2" t="str">
        <x:v>B2 SAN BORJA</x:v>
      </x:c>
      <x:c r="F138" s="2" t="str">
        <x:v>JHOESMA E.I.R.L</x:v>
      </x:c>
      <x:c r="G138" s="2"/>
      <x:c r="H138" s="8" t="str">
        <x:v>70381352</x:v>
      </x:c>
      <x:c r="I138" s="2" t="str">
        <x:v>DM</x:v>
      </x:c>
      <x:c r="J138" s="9"/>
      <x:c r="K138" s="9"/>
      <x:c r="L138" s="9"/>
      <x:c r="M138" s="9"/>
      <x:c r="N138" s="9"/>
      <x:c r="O138" s="9"/>
      <x:c r="P138" s="9"/>
      <x:c r="Q138" s="9"/>
      <x:c r="R138" s="9"/>
      <x:c r="S138" s="9"/>
      <x:c r="T138" s="9" t="n">
        <x:v>15.5625</x:v>
      </x:c>
      <x:c r="U138" s="2" t="str">
        <x:v>APROBADO</x:v>
      </x:c>
    </x:row>
    <x:row r="139" ht="23" customHeight="1">
      <x:c r="A139" s="2" t="n">
        <x:v>1</x:v>
      </x:c>
      <x:c r="B139" s="7" t="d">
        <x:v>2021-01-01T00:00:00.000Z</x:v>
      </x:c>
      <x:c r="C139" s="2" t="n">
        <x:v>9</x:v>
      </x:c>
      <x:c r="D139" s="2" t="str">
        <x:v>GONZALES GOMEZ CATALINA</x:v>
      </x:c>
      <x:c r="E139" s="2" t="str">
        <x:v>NS PLAZA NORTE</x:v>
      </x:c>
      <x:c r="F139" s="2" t="str">
        <x:v>INVERSIONES LOS REYES ASOCIADOS E.I.R.L</x:v>
      </x:c>
      <x:c r="G139" s="2" t="n">
        <x:v>29</x:v>
      </x:c>
      <x:c r="H139" s="8" t="str">
        <x:v>47329832</x:v>
      </x:c>
      <x:c r="I139" s="2" t="str">
        <x:v>DM</x:v>
      </x:c>
      <x:c r="J139" s="9"/>
      <x:c r="K139" s="9"/>
      <x:c r="L139" s="9"/>
      <x:c r="M139" s="9"/>
      <x:c r="N139" s="9"/>
      <x:c r="O139" s="9"/>
      <x:c r="P139" s="9"/>
      <x:c r="Q139" s="9"/>
      <x:c r="R139" s="9"/>
      <x:c r="S139" s="9"/>
      <x:c r="T139" s="9" t="n">
        <x:v>15.5375</x:v>
      </x:c>
      <x:c r="U139" s="2" t="str">
        <x:v>APROBADO</x:v>
      </x:c>
    </x:row>
    <x:row r="140" ht="23" customHeight="1">
      <x:c r="A140" s="2" t="n">
        <x:v>1</x:v>
      </x:c>
      <x:c r="B140" s="7" t="d">
        <x:v>2021-01-01T00:00:00.000Z</x:v>
      </x:c>
      <x:c r="C140" s="2" t="n">
        <x:v>10</x:v>
      </x:c>
      <x:c r="D140" s="2" t="str">
        <x:v>CELIS JARA SEGUNDO PASCUAL </x:v>
      </x:c>
      <x:c r="E140" s="2" t="str">
        <x:v>B2 CAJAMARCA</x:v>
      </x:c>
      <x:c r="F140" s="2" t="str">
        <x:v>MJCC E.I.R.L</x:v>
      </x:c>
      <x:c r="G140" s="2" t="n">
        <x:v>25</x:v>
      </x:c>
      <x:c r="H140" s="8" t="str">
        <x:v>73124666</x:v>
      </x:c>
      <x:c r="I140" s="2" t="str">
        <x:v>DM</x:v>
      </x:c>
      <x:c r="J140" s="9"/>
      <x:c r="K140" s="9"/>
      <x:c r="L140" s="9"/>
      <x:c r="M140" s="9"/>
      <x:c r="N140" s="9"/>
      <x:c r="O140" s="9"/>
      <x:c r="P140" s="9"/>
      <x:c r="Q140" s="9"/>
      <x:c r="R140" s="9"/>
      <x:c r="S140" s="9"/>
      <x:c r="T140" s="9" t="n">
        <x:v>14.97875</x:v>
      </x:c>
      <x:c r="U140" s="2" t="str">
        <x:v>APROBADO</x:v>
      </x:c>
    </x:row>
    <x:row r="141" ht="23" customHeight="1">
      <x:c r="A141" s="2" t="n">
        <x:v>1</x:v>
      </x:c>
      <x:c r="B141" s="7" t="d">
        <x:v>2021-01-01T00:00:00.000Z</x:v>
      </x:c>
      <x:c r="C141" s="2" t="n">
        <x:v>11</x:v>
      </x:c>
      <x:c r="D141" s="2" t="str">
        <x:v>CRISPIN CANALES MARIBEL REGINA</x:v>
      </x:c>
      <x:c r="E141" s="2" t="str">
        <x:v>B1 CALLAO</x:v>
      </x:c>
      <x:c r="F141" s="2" t="str">
        <x:v>C.J.S LATINO E.I.R.L (ANEXADA)</x:v>
      </x:c>
      <x:c r="G141" s="2" t="n">
        <x:v>44</x:v>
      </x:c>
      <x:c r="H141" s="8" t="str">
        <x:v>10459068</x:v>
      </x:c>
      <x:c r="I141" s="2" t="str">
        <x:v>DM</x:v>
      </x:c>
      <x:c r="J141" s="9"/>
      <x:c r="K141" s="9"/>
      <x:c r="L141" s="9"/>
      <x:c r="M141" s="9"/>
      <x:c r="N141" s="9"/>
      <x:c r="O141" s="9"/>
      <x:c r="P141" s="9"/>
      <x:c r="Q141" s="9"/>
      <x:c r="R141" s="9"/>
      <x:c r="S141" s="9"/>
      <x:c r="T141" s="9" t="n">
        <x:v>13.7875</x:v>
      </x:c>
      <x:c r="U141" s="2" t="str">
        <x:v>APROBADO</x:v>
      </x:c>
    </x:row>
    <x:row r="142" ht="23" customHeight="1">
      <x:c r="A142" s="2" t="n">
        <x:v>1</x:v>
      </x:c>
      <x:c r="B142" s="7" t="d">
        <x:v>2021-01-01T00:00:00.000Z</x:v>
      </x:c>
      <x:c r="C142" s="2" t="n">
        <x:v>12</x:v>
      </x:c>
      <x:c r="D142" s="2" t="str">
        <x:v>MOSTACERO AGREDA KARINA</x:v>
      </x:c>
      <x:c r="E142" s="2" t="str">
        <x:v>B5 TRUJILLO</x:v>
      </x:c>
      <x:c r="F142" s="2" t="str">
        <x:v>ANTARLETH E.I.R.L</x:v>
      </x:c>
      <x:c r="G142" s="2" t="n">
        <x:v>24</x:v>
      </x:c>
      <x:c r="H142" s="8" t="str">
        <x:v>77261140</x:v>
      </x:c>
      <x:c r="I142" s="2" t="str">
        <x:v>DM</x:v>
      </x:c>
      <x:c r="J142" s="9"/>
      <x:c r="K142" s="9"/>
      <x:c r="L142" s="9"/>
      <x:c r="M142" s="9"/>
      <x:c r="N142" s="9"/>
      <x:c r="O142" s="9"/>
      <x:c r="P142" s="9"/>
      <x:c r="Q142" s="9"/>
      <x:c r="R142" s="9"/>
      <x:c r="S142" s="9"/>
      <x:c r="T142" s="9" t="n">
        <x:v>13.6875</x:v>
      </x:c>
      <x:c r="U142" s="2" t="str">
        <x:v>APROBADO</x:v>
      </x:c>
    </x:row>
    <x:row r="143" ht="23" customHeight="1">
      <x:c r="A143" s="2" t="n">
        <x:v>1</x:v>
      </x:c>
      <x:c r="B143" s="7" t="d">
        <x:v>2021-01-01T00:00:00.000Z</x:v>
      </x:c>
      <x:c r="C143" s="2" t="n">
        <x:v>13</x:v>
      </x:c>
      <x:c r="D143" s="2" t="str">
        <x:v>RAMIREZ MACEDO KARLA</x:v>
      </x:c>
      <x:c r="E143" s="2" t="str">
        <x:v>NS PLAZA NORTE</x:v>
      </x:c>
      <x:c r="F143" s="2" t="str">
        <x:v>INVERSIONES LOS REYES ASOCIADOS E.I.R.L</x:v>
      </x:c>
      <x:c r="G143" s="2" t="n">
        <x:v>28</x:v>
      </x:c>
      <x:c r="H143" s="8" t="str">
        <x:v>47753664</x:v>
      </x:c>
      <x:c r="I143" s="2" t="str">
        <x:v>DM</x:v>
      </x:c>
      <x:c r="J143" s="9"/>
      <x:c r="K143" s="9"/>
      <x:c r="L143" s="9"/>
      <x:c r="M143" s="9"/>
      <x:c r="N143" s="9"/>
      <x:c r="O143" s="9"/>
      <x:c r="P143" s="9"/>
      <x:c r="Q143" s="9"/>
      <x:c r="R143" s="9"/>
      <x:c r="S143" s="9"/>
      <x:c r="T143" s="9" t="n">
        <x:v>13.2</x:v>
      </x:c>
      <x:c r="U143" s="2" t="str">
        <x:v>APROBADO</x:v>
      </x:c>
    </x:row>
    <x:row r="144" ht="23" customHeight="1">
      <x:c r="A144" s="2" t="n">
        <x:v>1</x:v>
      </x:c>
      <x:c r="B144" s="7" t="d">
        <x:v>2021-01-01T00:00:00.000Z</x:v>
      </x:c>
      <x:c r="C144" s="2" t="n">
        <x:v>14</x:v>
      </x:c>
      <x:c r="D144" s="2" t="str">
        <x:v>ROJAS FLORES ZEFFHIRELY ROCIO</x:v>
      </x:c>
      <x:c r="E144" s="2" t="str">
        <x:v>B2 PUENTE PIEDRA </x:v>
      </x:c>
      <x:c r="F144" s="2" t="str">
        <x:v>CHAGUI E.I.R.L</x:v>
      </x:c>
      <x:c r="G144" s="2" t="n">
        <x:v>20</x:v>
      </x:c>
      <x:c r="H144" s="8" t="str">
        <x:v>77658226</x:v>
      </x:c>
      <x:c r="I144" s="2" t="str">
        <x:v>DM</x:v>
      </x:c>
      <x:c r="J144" s="9"/>
      <x:c r="K144" s="9"/>
      <x:c r="L144" s="9"/>
      <x:c r="M144" s="9"/>
      <x:c r="N144" s="9"/>
      <x:c r="O144" s="9"/>
      <x:c r="P144" s="9"/>
      <x:c r="Q144" s="9"/>
      <x:c r="R144" s="9"/>
      <x:c r="S144" s="9"/>
      <x:c r="T144" s="9" t="n">
        <x:v>12.04125</x:v>
      </x:c>
      <x:c r="U144" s="2" t="str">
        <x:v>DESAPROBADO</x:v>
      </x:c>
    </x:row>
    <x:row r="145" ht="23" customHeight="1">
      <x:c r="A145" s="2" t="n">
        <x:v>1</x:v>
      </x:c>
      <x:c r="B145" s="7" t="d">
        <x:v>2021-06-01T00:00:00.000Z</x:v>
      </x:c>
      <x:c r="C145" s="2" t="n">
        <x:v>1</x:v>
      </x:c>
      <x:c r="D145" s="2" t="str">
        <x:v>CHIRINOS MAMANI ANDREA LUCIA</x:v>
      </x:c>
      <x:c r="E145" s="2" t="str">
        <x:v>WB AREQUIPA</x:v>
      </x:c>
      <x:c r="F145" s="2" t="str">
        <x:v>SALAM N.J. E.I.R.L.</x:v>
      </x:c>
      <x:c r="G145" s="2" t="n">
        <x:v>24</x:v>
      </x:c>
      <x:c r="H145" s="8" t="str">
        <x:v>71488618</x:v>
      </x:c>
      <x:c r="I145" s="2" t="str">
        <x:v>DM</x:v>
      </x:c>
      <x:c r="J145" s="9"/>
      <x:c r="K145" s="9"/>
      <x:c r="L145" s="9"/>
      <x:c r="M145" s="9"/>
      <x:c r="N145" s="9"/>
      <x:c r="O145" s="9"/>
      <x:c r="P145" s="9"/>
      <x:c r="Q145" s="9"/>
      <x:c r="R145" s="9"/>
      <x:c r="S145" s="9"/>
      <x:c r="T145" s="9" t="n">
        <x:v>18.4840909090909</x:v>
      </x:c>
      <x:c r="U145" s="2" t="str">
        <x:v>APROBADO</x:v>
      </x:c>
    </x:row>
    <x:row r="146" ht="23" customHeight="1">
      <x:c r="A146" s="2" t="n">
        <x:v>1</x:v>
      </x:c>
      <x:c r="B146" s="7" t="d">
        <x:v>2021-06-01T00:00:00.000Z</x:v>
      </x:c>
      <x:c r="C146" s="2" t="n">
        <x:v>2</x:v>
      </x:c>
      <x:c r="D146" s="2" t="str">
        <x:v>CALDERON UZCATEGUI NEXIMAR</x:v>
      </x:c>
      <x:c r="E146" s="2" t="str">
        <x:v>B4 CHORRILLOS</x:v>
      </x:c>
      <x:c r="F146" s="2" t="str">
        <x:v>QUELBIN E.I.R.L (ANEXADA)</x:v>
      </x:c>
      <x:c r="G146" s="2" t="n">
        <x:v>31</x:v>
      </x:c>
      <x:c r="H146" s="8" t="str">
        <x:v>CE 003179224</x:v>
      </x:c>
      <x:c r="I146" s="2" t="str">
        <x:v>DM</x:v>
      </x:c>
      <x:c r="J146" s="9"/>
      <x:c r="K146" s="9"/>
      <x:c r="L146" s="9"/>
      <x:c r="M146" s="9"/>
      <x:c r="N146" s="9"/>
      <x:c r="O146" s="9"/>
      <x:c r="P146" s="9"/>
      <x:c r="Q146" s="9"/>
      <x:c r="R146" s="9"/>
      <x:c r="S146" s="9"/>
      <x:c r="T146" s="9" t="n">
        <x:v>18.3676136363636</x:v>
      </x:c>
      <x:c r="U146" s="2" t="str">
        <x:v>APROBADO</x:v>
      </x:c>
    </x:row>
    <x:row r="147" ht="23" customHeight="1">
      <x:c r="A147" s="2" t="n">
        <x:v>1</x:v>
      </x:c>
      <x:c r="B147" s="7" t="d">
        <x:v>2021-06-01T00:00:00.000Z</x:v>
      </x:c>
      <x:c r="C147" s="2" t="n">
        <x:v>3</x:v>
      </x:c>
      <x:c r="D147" s="2" t="str">
        <x:v>TORRE TINOCO CELIA ELVIRA</x:v>
      </x:c>
      <x:c r="E147" s="2" t="str">
        <x:v>BHUARAZ</x:v>
      </x:c>
      <x:c r="F147" s="2" t="str">
        <x:v>COMERCIAL RICALSA E.I.R.L</x:v>
      </x:c>
      <x:c r="G147" s="2" t="n">
        <x:v>37</x:v>
      </x:c>
      <x:c r="H147" s="8" t="str">
        <x:v>42397280</x:v>
      </x:c>
      <x:c r="I147" s="2" t="str">
        <x:v>DM</x:v>
      </x:c>
      <x:c r="J147" s="9"/>
      <x:c r="K147" s="9"/>
      <x:c r="L147" s="9"/>
      <x:c r="M147" s="9"/>
      <x:c r="N147" s="9"/>
      <x:c r="O147" s="9"/>
      <x:c r="P147" s="9"/>
      <x:c r="Q147" s="9"/>
      <x:c r="R147" s="9"/>
      <x:c r="S147" s="9"/>
      <x:c r="T147" s="9" t="n">
        <x:v>18.1113636363636</x:v>
      </x:c>
      <x:c r="U147" s="2" t="str">
        <x:v>APROBADO</x:v>
      </x:c>
    </x:row>
    <x:row r="148" ht="23" customHeight="1">
      <x:c r="A148" s="2" t="n">
        <x:v>1</x:v>
      </x:c>
      <x:c r="B148" s="7" t="d">
        <x:v>2021-06-01T00:00:00.000Z</x:v>
      </x:c>
      <x:c r="C148" s="2" t="n">
        <x:v>4</x:v>
      </x:c>
      <x:c r="D148" s="2" t="str">
        <x:v>ZUÑIGA NEGRON CAROLYN MERCERCEDES</x:v>
      </x:c>
      <x:c r="E148" s="2" t="str">
        <x:v>BG SANTA CLARA</x:v>
      </x:c>
      <x:c r="F148" s="2" t="str">
        <x:v>FABIBSA E.I.R.L (ANEXADA)</x:v>
      </x:c>
      <x:c r="G148" s="2" t="n">
        <x:v>23</x:v>
      </x:c>
      <x:c r="H148" s="8" t="str">
        <x:v>76474476</x:v>
      </x:c>
      <x:c r="I148" s="2" t="str">
        <x:v>DM</x:v>
      </x:c>
      <x:c r="J148" s="9"/>
      <x:c r="K148" s="9"/>
      <x:c r="L148" s="9"/>
      <x:c r="M148" s="9"/>
      <x:c r="N148" s="9"/>
      <x:c r="O148" s="9"/>
      <x:c r="P148" s="9"/>
      <x:c r="Q148" s="9"/>
      <x:c r="R148" s="9"/>
      <x:c r="S148" s="9"/>
      <x:c r="T148" s="9" t="n">
        <x:v>18.0011363636364</x:v>
      </x:c>
      <x:c r="U148" s="2" t="str">
        <x:v>APROBADO</x:v>
      </x:c>
    </x:row>
    <x:row r="149" ht="23" customHeight="1">
      <x:c r="A149" s="2" t="n">
        <x:v>1</x:v>
      </x:c>
      <x:c r="B149" s="7" t="d">
        <x:v>2021-06-01T00:00:00.000Z</x:v>
      </x:c>
      <x:c r="C149" s="2" t="n">
        <x:v>5</x:v>
      </x:c>
      <x:c r="D149" s="2" t="str">
        <x:v>VERA OBLITAS LUIS FELIPE</x:v>
      </x:c>
      <x:c r="E149" s="2" t="str">
        <x:v>B YURIMAGUAS</x:v>
      </x:c>
      <x:c r="F149" s="2" t="str">
        <x:v>COMERCIAL TIK E.I.R.L</x:v>
      </x:c>
      <x:c r="G149" s="2" t="n">
        <x:v>28</x:v>
      </x:c>
      <x:c r="H149" s="8" t="str">
        <x:v>70234176</x:v>
      </x:c>
      <x:c r="I149" s="2" t="str">
        <x:v>DM</x:v>
      </x:c>
      <x:c r="J149" s="9"/>
      <x:c r="K149" s="9"/>
      <x:c r="L149" s="9"/>
      <x:c r="M149" s="9"/>
      <x:c r="N149" s="9"/>
      <x:c r="O149" s="9"/>
      <x:c r="P149" s="9"/>
      <x:c r="Q149" s="9"/>
      <x:c r="R149" s="9"/>
      <x:c r="S149" s="9"/>
      <x:c r="T149" s="9" t="n">
        <x:v>17.93125</x:v>
      </x:c>
      <x:c r="U149" s="2" t="str">
        <x:v>APROBADO</x:v>
      </x:c>
    </x:row>
    <x:row r="150" ht="23" customHeight="1">
      <x:c r="A150" s="2" t="n">
        <x:v>1</x:v>
      </x:c>
      <x:c r="B150" s="7" t="d">
        <x:v>2021-06-01T00:00:00.000Z</x:v>
      </x:c>
      <x:c r="C150" s="2" t="n">
        <x:v>6</x:v>
      </x:c>
      <x:c r="D150" s="2" t="str">
        <x:v>MARQUEZ RAMIREZ CLAUDIO JOSE</x:v>
      </x:c>
      <x:c r="E150" s="2" t="str">
        <x:v>BHUARAZ</x:v>
      </x:c>
      <x:c r="F150" s="2" t="str">
        <x:v>COMERCIAL RICALSA E.I.R.L</x:v>
      </x:c>
      <x:c r="G150" s="2" t="n">
        <x:v>37</x:v>
      </x:c>
      <x:c r="H150" s="8" t="str">
        <x:v>CE 005164964</x:v>
      </x:c>
      <x:c r="I150" s="2" t="str">
        <x:v>DM</x:v>
      </x:c>
      <x:c r="J150" s="9"/>
      <x:c r="K150" s="9"/>
      <x:c r="L150" s="9"/>
      <x:c r="M150" s="9"/>
      <x:c r="N150" s="9"/>
      <x:c r="O150" s="9"/>
      <x:c r="P150" s="9"/>
      <x:c r="Q150" s="9"/>
      <x:c r="R150" s="9"/>
      <x:c r="S150" s="9"/>
      <x:c r="T150" s="9" t="n">
        <x:v>17.9261363636364</x:v>
      </x:c>
      <x:c r="U150" s="2" t="str">
        <x:v>APROBADO</x:v>
      </x:c>
    </x:row>
    <x:row r="151" ht="23" customHeight="1">
      <x:c r="A151" s="2" t="n">
        <x:v>1</x:v>
      </x:c>
      <x:c r="B151" s="7" t="d">
        <x:v>2021-06-01T00:00:00.000Z</x:v>
      </x:c>
      <x:c r="C151" s="2" t="n">
        <x:v>7</x:v>
      </x:c>
      <x:c r="D151" s="2" t="str">
        <x:v>OLAYA LOPEZ DIANA ELIZABETH</x:v>
      </x:c>
      <x:c r="E151" s="2" t="str">
        <x:v>B3 TRUJILLO</x:v>
      </x:c>
      <x:c r="F151" s="2" t="str">
        <x:v>COMERCIAL MEC E.I.R.L (ANEXADA)</x:v>
      </x:c>
      <x:c r="G151" s="2" t="n">
        <x:v>27</x:v>
      </x:c>
      <x:c r="H151" s="8" t="str">
        <x:v>48006208</x:v>
      </x:c>
      <x:c r="I151" s="2" t="str">
        <x:v>GEC</x:v>
      </x:c>
      <x:c r="J151" s="9"/>
      <x:c r="K151" s="9"/>
      <x:c r="L151" s="9"/>
      <x:c r="M151" s="9"/>
      <x:c r="N151" s="9"/>
      <x:c r="O151" s="9"/>
      <x:c r="P151" s="9"/>
      <x:c r="Q151" s="9"/>
      <x:c r="R151" s="9"/>
      <x:c r="S151" s="9"/>
      <x:c r="T151" s="9" t="n">
        <x:v>17.6579545454545</x:v>
      </x:c>
      <x:c r="U151" s="2" t="str">
        <x:v>APROBADO</x:v>
      </x:c>
    </x:row>
    <x:row r="152" ht="23" customHeight="1">
      <x:c r="A152" s="2" t="n">
        <x:v>1</x:v>
      </x:c>
      <x:c r="B152" s="7" t="d">
        <x:v>2021-06-01T00:00:00.000Z</x:v>
      </x:c>
      <x:c r="C152" s="2" t="n">
        <x:v>8</x:v>
      </x:c>
      <x:c r="D152" s="2" t="str">
        <x:v>CHANCASANAMPA CHANCA LINDO</x:v>
      </x:c>
      <x:c r="E152" s="2" t="str">
        <x:v>B1 CUSCO</x:v>
      </x:c>
      <x:c r="F152" s="2" t="str">
        <x:v>FOVIYA E.I.R.L.</x:v>
      </x:c>
      <x:c r="G152" s="2" t="n">
        <x:v>34</x:v>
      </x:c>
      <x:c r="H152" s="8" t="str">
        <x:v>44358871</x:v>
      </x:c>
      <x:c r="I152" s="2" t="str">
        <x:v>DM</x:v>
      </x:c>
      <x:c r="J152" s="9"/>
      <x:c r="K152" s="9"/>
      <x:c r="L152" s="9"/>
      <x:c r="M152" s="9"/>
      <x:c r="N152" s="9"/>
      <x:c r="O152" s="9"/>
      <x:c r="P152" s="9"/>
      <x:c r="Q152" s="9"/>
      <x:c r="R152" s="9"/>
      <x:c r="S152" s="9"/>
      <x:c r="T152" s="9" t="n">
        <x:v>17.3363636363636</x:v>
      </x:c>
      <x:c r="U152" s="2" t="str">
        <x:v>APROBADO</x:v>
      </x:c>
    </x:row>
    <x:row r="153" ht="23" customHeight="1">
      <x:c r="A153" s="2" t="n">
        <x:v>1</x:v>
      </x:c>
      <x:c r="B153" s="7" t="d">
        <x:v>2021-06-01T00:00:00.000Z</x:v>
      </x:c>
      <x:c r="C153" s="2" t="n">
        <x:v>9</x:v>
      </x:c>
      <x:c r="D153" s="2" t="str">
        <x:v>MARTINEZ TACZA LUZMILDA</x:v>
      </x:c>
      <x:c r="E153" s="2" t="str">
        <x:v>B4 HUANCAYO</x:v>
      </x:c>
      <x:c r="F153" s="2" t="str">
        <x:v>COMERCIAL JD E.I.R.L.</x:v>
      </x:c>
      <x:c r="G153" s="2" t="n">
        <x:v>30</x:v>
      </x:c>
      <x:c r="H153" s="8" t="str">
        <x:v>47585805</x:v>
      </x:c>
      <x:c r="I153" s="2" t="str">
        <x:v>GEC</x:v>
      </x:c>
      <x:c r="J153" s="9"/>
      <x:c r="K153" s="9"/>
      <x:c r="L153" s="9"/>
      <x:c r="M153" s="9"/>
      <x:c r="N153" s="9"/>
      <x:c r="O153" s="9"/>
      <x:c r="P153" s="9"/>
      <x:c r="Q153" s="9"/>
      <x:c r="R153" s="9"/>
      <x:c r="S153" s="9"/>
      <x:c r="T153" s="9" t="n">
        <x:v>17.1602272727273</x:v>
      </x:c>
      <x:c r="U153" s="2" t="str">
        <x:v>APROBADO</x:v>
      </x:c>
    </x:row>
    <x:row r="154" ht="23" customHeight="1">
      <x:c r="A154" s="2" t="n">
        <x:v>1</x:v>
      </x:c>
      <x:c r="B154" s="7" t="d">
        <x:v>2021-06-01T00:00:00.000Z</x:v>
      </x:c>
      <x:c r="C154" s="2" t="n">
        <x:v>10</x:v>
      </x:c>
      <x:c r="D154" s="2" t="str">
        <x:v>CHANCHARI ASIPALI ELI</x:v>
      </x:c>
      <x:c r="E154" s="2" t="str">
        <x:v>B QUILLABAMBA</x:v>
      </x:c>
      <x:c r="F154" s="2" t="str">
        <x:v>FOVIYA E.I.R.L. (ANEXADA)</x:v>
      </x:c>
      <x:c r="G154" s="2" t="n">
        <x:v>24</x:v>
      </x:c>
      <x:c r="H154" s="8" t="str">
        <x:v>78459357</x:v>
      </x:c>
      <x:c r="I154" s="2" t="str">
        <x:v>DM</x:v>
      </x:c>
      <x:c r="J154" s="9"/>
      <x:c r="K154" s="9"/>
      <x:c r="L154" s="9"/>
      <x:c r="M154" s="9"/>
      <x:c r="N154" s="9"/>
      <x:c r="O154" s="9"/>
      <x:c r="P154" s="9"/>
      <x:c r="Q154" s="9"/>
      <x:c r="R154" s="9"/>
      <x:c r="S154" s="9"/>
      <x:c r="T154" s="9" t="n">
        <x:v>17.0772727272727</x:v>
      </x:c>
      <x:c r="U154" s="2" t="str">
        <x:v>APROBADO</x:v>
      </x:c>
    </x:row>
    <x:row r="155" ht="23" customHeight="1">
      <x:c r="A155" s="2" t="n">
        <x:v>1</x:v>
      </x:c>
      <x:c r="B155" s="7" t="d">
        <x:v>2021-06-01T00:00:00.000Z</x:v>
      </x:c>
      <x:c r="C155" s="2" t="n">
        <x:v>11</x:v>
      </x:c>
      <x:c r="D155" s="2" t="str">
        <x:v>SERQUEN SUYON JUDIY KAREN</x:v>
      </x:c>
      <x:c r="E155" s="2" t="str">
        <x:v>B AV. ABANCAY</x:v>
      </x:c>
      <x:c r="F155" s="2" t="str">
        <x:v>OSGUECE E.I.R.L.</x:v>
      </x:c>
      <x:c r="G155" s="2" t="n">
        <x:v>25</x:v>
      </x:c>
      <x:c r="H155" s="8" t="str">
        <x:v>73571306</x:v>
      </x:c>
      <x:c r="I155" s="2" t="str">
        <x:v>DM</x:v>
      </x:c>
      <x:c r="J155" s="9"/>
      <x:c r="K155" s="9"/>
      <x:c r="L155" s="9"/>
      <x:c r="M155" s="9"/>
      <x:c r="N155" s="9"/>
      <x:c r="O155" s="9"/>
      <x:c r="P155" s="9"/>
      <x:c r="Q155" s="9"/>
      <x:c r="R155" s="9"/>
      <x:c r="S155" s="9"/>
      <x:c r="T155" s="9" t="n">
        <x:v>16.5340909090909</x:v>
      </x:c>
      <x:c r="U155" s="2" t="str">
        <x:v>APROBADO</x:v>
      </x:c>
    </x:row>
    <x:row r="156" ht="23" customHeight="1">
      <x:c r="A156" s="2" t="n">
        <x:v>1</x:v>
      </x:c>
      <x:c r="B156" s="7" t="d">
        <x:v>2021-06-01T00:00:00.000Z</x:v>
      </x:c>
      <x:c r="C156" s="2" t="n">
        <x:v>12</x:v>
      </x:c>
      <x:c r="D156" s="2" t="str">
        <x:v>TORRES LUIS VITO MODESTO</x:v>
      </x:c>
      <x:c r="E156" s="2" t="str">
        <x:v>B4 VILLA EL SALVADOR</x:v>
      </x:c>
      <x:c r="F156" s="2" t="str">
        <x:v>DEAL-LUCANO E.I.R.L (ANEXADA)</x:v>
      </x:c>
      <x:c r="G156" s="2" t="n">
        <x:v>26</x:v>
      </x:c>
      <x:c r="H156" s="8" t="str">
        <x:v>70155469</x:v>
      </x:c>
      <x:c r="I156" s="2" t="str">
        <x:v>DM</x:v>
      </x:c>
      <x:c r="J156" s="9"/>
      <x:c r="K156" s="9"/>
      <x:c r="L156" s="9"/>
      <x:c r="M156" s="9"/>
      <x:c r="N156" s="9"/>
      <x:c r="O156" s="9"/>
      <x:c r="P156" s="9"/>
      <x:c r="Q156" s="9"/>
      <x:c r="R156" s="9"/>
      <x:c r="S156" s="9"/>
      <x:c r="T156" s="9" t="n">
        <x:v>16.3431818181818</x:v>
      </x:c>
      <x:c r="U156" s="2" t="str">
        <x:v>APROBADO</x:v>
      </x:c>
    </x:row>
    <x:row r="157" ht="23" customHeight="1">
      <x:c r="A157" s="2" t="n">
        <x:v>1</x:v>
      </x:c>
      <x:c r="B157" s="7" t="d">
        <x:v>2021-06-01T00:00:00.000Z</x:v>
      </x:c>
      <x:c r="C157" s="2" t="n">
        <x:v>13</x:v>
      </x:c>
      <x:c r="D157" s="2" t="str">
        <x:v>CANALES HUAMAN ENRIQUE ARTURO</x:v>
      </x:c>
      <x:c r="E157" s="2" t="str">
        <x:v>B2 BARRANCA</x:v>
      </x:c>
      <x:c r="F157" s="2" t="str">
        <x:v>H CANALES E.I.R.L (ANEXADA)</x:v>
      </x:c>
      <x:c r="G157" s="2" t="n">
        <x:v>44</x:v>
      </x:c>
      <x:c r="H157" s="8" t="str">
        <x:v>15756968</x:v>
      </x:c>
      <x:c r="I157" s="2" t="str">
        <x:v>DM</x:v>
      </x:c>
      <x:c r="J157" s="9"/>
      <x:c r="K157" s="9"/>
      <x:c r="L157" s="9"/>
      <x:c r="M157" s="9"/>
      <x:c r="N157" s="9"/>
      <x:c r="O157" s="9"/>
      <x:c r="P157" s="9"/>
      <x:c r="Q157" s="9"/>
      <x:c r="R157" s="9"/>
      <x:c r="S157" s="9"/>
      <x:c r="T157" s="9" t="n">
        <x:v>16.225</x:v>
      </x:c>
      <x:c r="U157" s="2" t="str">
        <x:v>APROBADO</x:v>
      </x:c>
    </x:row>
    <x:row r="158" ht="23" customHeight="1">
      <x:c r="A158" s="2" t="n">
        <x:v>1</x:v>
      </x:c>
      <x:c r="B158" s="7" t="d">
        <x:v>2021-06-01T00:00:00.000Z</x:v>
      </x:c>
      <x:c r="C158" s="2" t="n">
        <x:v>14</x:v>
      </x:c>
      <x:c r="D158" s="2" t="str">
        <x:v>BASILIO SALAS HENOCHINA</x:v>
      </x:c>
      <x:c r="E158" s="2" t="str">
        <x:v> B1 JESUS MARIA</x:v>
      </x:c>
      <x:c r="F158" s="2" t="str">
        <x:v>J &amp; P SHOES E.I.R.L</x:v>
      </x:c>
      <x:c r="G158" s="2" t="n">
        <x:v>26</x:v>
      </x:c>
      <x:c r="H158" s="8" t="str">
        <x:v>76774537</x:v>
      </x:c>
      <x:c r="I158" s="2" t="str">
        <x:v>DM</x:v>
      </x:c>
      <x:c r="J158" s="9"/>
      <x:c r="K158" s="9"/>
      <x:c r="L158" s="9"/>
      <x:c r="M158" s="9"/>
      <x:c r="N158" s="9"/>
      <x:c r="O158" s="9"/>
      <x:c r="P158" s="9"/>
      <x:c r="Q158" s="9"/>
      <x:c r="R158" s="9"/>
      <x:c r="S158" s="9"/>
      <x:c r="T158" s="9" t="n">
        <x:v>16.1164772727273</x:v>
      </x:c>
      <x:c r="U158" s="2" t="str">
        <x:v>APROBADO</x:v>
      </x:c>
    </x:row>
    <x:row r="159" ht="23" customHeight="1">
      <x:c r="A159" s="2" t="n">
        <x:v>1</x:v>
      </x:c>
      <x:c r="B159" s="7" t="d">
        <x:v>2021-06-01T00:00:00.000Z</x:v>
      </x:c>
      <x:c r="C159" s="2" t="n">
        <x:v>15</x:v>
      </x:c>
      <x:c r="D159" s="2" t="str">
        <x:v>ESPINOZA VASQUEZ KIMBERLY ROSMERI</x:v>
      </x:c>
      <x:c r="E159" s="2" t="str">
        <x:v>B CANADA</x:v>
      </x:c>
      <x:c r="F159" s="2" t="str">
        <x:v>SERVICIOS GENERALES YUTOKI LP E.I.R.L.</x:v>
      </x:c>
      <x:c r="G159" s="2" t="n">
        <x:v>25</x:v>
      </x:c>
      <x:c r="H159" s="8" t="str">
        <x:v>71083551</x:v>
      </x:c>
      <x:c r="I159" s="2" t="str">
        <x:v>DM</x:v>
      </x:c>
      <x:c r="J159" s="9"/>
      <x:c r="K159" s="9"/>
      <x:c r="L159" s="9"/>
      <x:c r="M159" s="9"/>
      <x:c r="N159" s="9"/>
      <x:c r="O159" s="9"/>
      <x:c r="P159" s="9"/>
      <x:c r="Q159" s="9"/>
      <x:c r="R159" s="9"/>
      <x:c r="S159" s="9"/>
      <x:c r="T159" s="9" t="n">
        <x:v>16.0375</x:v>
      </x:c>
      <x:c r="U159" s="2" t="str">
        <x:v>APROBADO</x:v>
      </x:c>
    </x:row>
    <x:row r="160" ht="23" customHeight="1">
      <x:c r="A160" s="2" t="n">
        <x:v>1</x:v>
      </x:c>
      <x:c r="B160" s="7" t="d">
        <x:v>2021-06-01T00:00:00.000Z</x:v>
      </x:c>
      <x:c r="C160" s="2" t="n">
        <x:v>16</x:v>
      </x:c>
      <x:c r="D160" s="2" t="str">
        <x:v>LLUEN DIAZ CARLOS ALBERTO </x:v>
      </x:c>
      <x:c r="E160" s="2" t="str">
        <x:v>B JUANJUI</x:v>
      </x:c>
      <x:c r="F160" s="2" t="str">
        <x:v>ELIKAR S&amp;S E.I.R.L.</x:v>
      </x:c>
      <x:c r="G160" s="2" t="n">
        <x:v>29</x:v>
      </x:c>
      <x:c r="H160" s="8" t="str">
        <x:v>46889362</x:v>
      </x:c>
      <x:c r="I160" s="2" t="str">
        <x:v>DM</x:v>
      </x:c>
      <x:c r="J160" s="9"/>
      <x:c r="K160" s="9"/>
      <x:c r="L160" s="9"/>
      <x:c r="M160" s="9"/>
      <x:c r="N160" s="9"/>
      <x:c r="O160" s="9"/>
      <x:c r="P160" s="9"/>
      <x:c r="Q160" s="9"/>
      <x:c r="R160" s="9"/>
      <x:c r="S160" s="9"/>
      <x:c r="T160" s="9" t="n">
        <x:v>15.7426136363636</x:v>
      </x:c>
      <x:c r="U160" s="2" t="str">
        <x:v>APROBADO</x:v>
      </x:c>
    </x:row>
    <x:row r="161" ht="23" customHeight="1">
      <x:c r="A161" s="2" t="n">
        <x:v>1</x:v>
      </x:c>
      <x:c r="B161" s="7" t="d">
        <x:v>2021-06-01T00:00:00.000Z</x:v>
      </x:c>
      <x:c r="C161" s="2" t="n">
        <x:v>17</x:v>
      </x:c>
      <x:c r="D161" s="2" t="str">
        <x:v>JARA LUCERO JORDY JULINHO</x:v>
      </x:c>
      <x:c r="E161" s="2" t="str">
        <x:v>B4 TRUJILLO</x:v>
      </x:c>
      <x:c r="F161" s="2" t="str">
        <x:v>REPRESENTACIONES F &amp; F E.I.R.L</x:v>
      </x:c>
      <x:c r="G161" s="2" t="n">
        <x:v>25</x:v>
      </x:c>
      <x:c r="H161" s="8" t="str">
        <x:v>70397009</x:v>
      </x:c>
      <x:c r="I161" s="2" t="str">
        <x:v>DM</x:v>
      </x:c>
      <x:c r="J161" s="9"/>
      <x:c r="K161" s="9"/>
      <x:c r="L161" s="9"/>
      <x:c r="M161" s="9"/>
      <x:c r="N161" s="9"/>
      <x:c r="O161" s="9"/>
      <x:c r="P161" s="9"/>
      <x:c r="Q161" s="9"/>
      <x:c r="R161" s="9"/>
      <x:c r="S161" s="9"/>
      <x:c r="T161" s="9" t="n">
        <x:v>14.0715909090909</x:v>
      </x:c>
      <x:c r="U161" s="2" t="str">
        <x:v>APROBADO</x:v>
      </x:c>
    </x:row>
    <x:row r="162" ht="23" customHeight="1">
      <x:c r="A162" s="2" t="n">
        <x:v>1</x:v>
      </x:c>
      <x:c r="B162" s="7" t="d">
        <x:v>2021-10-01T00:00:00.000Z</x:v>
      </x:c>
      <x:c r="C162" s="2" t="n">
        <x:v>1</x:v>
      </x:c>
      <x:c r="D162" s="2" t="str">
        <x:v>BERROCAL ATALAYA NICOLE ALEXANDRA</x:v>
      </x:c>
      <x:c r="E162" s="2" t="str">
        <x:v>B2 COMAS</x:v>
      </x:c>
      <x:c r="F162" s="2" t="str">
        <x:v>MARJUS E.I.R.L</x:v>
      </x:c>
      <x:c r="G162" s="2" t="n">
        <x:v>23</x:v>
      </x:c>
      <x:c r="H162" s="8" t="str">
        <x:v>71428804</x:v>
      </x:c>
      <x:c r="I162" s="2" t="str">
        <x:v>DM</x:v>
      </x:c>
      <x:c r="J162" s="9"/>
      <x:c r="K162" s="9"/>
      <x:c r="L162" s="9"/>
      <x:c r="M162" s="9"/>
      <x:c r="N162" s="9"/>
      <x:c r="O162" s="9"/>
      <x:c r="P162" s="9"/>
      <x:c r="Q162" s="9"/>
      <x:c r="R162" s="9"/>
      <x:c r="S162" s="9"/>
      <x:c r="T162" s="9" t="n">
        <x:v>18.1791666666667</x:v>
      </x:c>
      <x:c r="U162" s="2" t="str">
        <x:v>APROBADO</x:v>
      </x:c>
    </x:row>
    <x:row r="163" ht="23" customHeight="1">
      <x:c r="A163" s="2" t="n">
        <x:v>1</x:v>
      </x:c>
      <x:c r="B163" s="7" t="d">
        <x:v>2021-10-01T00:00:00.000Z</x:v>
      </x:c>
      <x:c r="C163" s="2" t="n">
        <x:v>2</x:v>
      </x:c>
      <x:c r="D163" s="2" t="str">
        <x:v>MARTINEZ HUAMAN ELIMELEC</x:v>
      </x:c>
      <x:c r="E163" s="2" t="str">
        <x:v>B3 HUANUCO</x:v>
      </x:c>
      <x:c r="F163" s="2" t="str">
        <x:v>COMERCIAL LUANGAD E.I.R.L</x:v>
      </x:c>
      <x:c r="G163" s="2" t="n">
        <x:v>25</x:v>
      </x:c>
      <x:c r="H163" s="8" t="str">
        <x:v>76852445</x:v>
      </x:c>
      <x:c r="I163" s="2" t="str">
        <x:v>DM</x:v>
      </x:c>
      <x:c r="J163" s="9"/>
      <x:c r="K163" s="9"/>
      <x:c r="L163" s="9"/>
      <x:c r="M163" s="9"/>
      <x:c r="N163" s="9"/>
      <x:c r="O163" s="9"/>
      <x:c r="P163" s="9"/>
      <x:c r="Q163" s="9"/>
      <x:c r="R163" s="9"/>
      <x:c r="S163" s="9"/>
      <x:c r="T163" s="9" t="n">
        <x:v>17.5625</x:v>
      </x:c>
      <x:c r="U163" s="2" t="str">
        <x:v>APROBADO</x:v>
      </x:c>
    </x:row>
    <x:row r="164" ht="23" customHeight="1">
      <x:c r="A164" s="2" t="n">
        <x:v>1</x:v>
      </x:c>
      <x:c r="B164" s="7" t="d">
        <x:v>2021-10-01T00:00:00.000Z</x:v>
      </x:c>
      <x:c r="C164" s="2" t="n">
        <x:v>3</x:v>
      </x:c>
      <x:c r="D164" s="2" t="str">
        <x:v>LOPEZ BORRA CARMEN EVANGELINA</x:v>
      </x:c>
      <x:c r="E164" s="2" t="str">
        <x:v>B1 SURQUILLO</x:v>
      </x:c>
      <x:c r="F164" s="2" t="str">
        <x:v>ELY CONFORT SHOES E.I.R.L (ANEXADA)</x:v>
      </x:c>
      <x:c r="G164" s="2" t="n">
        <x:v>27</x:v>
      </x:c>
      <x:c r="H164" s="8" t="str">
        <x:v>70027969</x:v>
      </x:c>
      <x:c r="I164" s="2" t="str">
        <x:v>DM</x:v>
      </x:c>
      <x:c r="J164" s="9"/>
      <x:c r="K164" s="9"/>
      <x:c r="L164" s="9"/>
      <x:c r="M164" s="9"/>
      <x:c r="N164" s="9"/>
      <x:c r="O164" s="9"/>
      <x:c r="P164" s="9"/>
      <x:c r="Q164" s="9"/>
      <x:c r="R164" s="9"/>
      <x:c r="S164" s="9"/>
      <x:c r="T164" s="9" t="n">
        <x:v>16.8541666666667</x:v>
      </x:c>
      <x:c r="U164" s="2" t="str">
        <x:v>APROBADO</x:v>
      </x:c>
    </x:row>
    <x:row r="165" ht="23" customHeight="1">
      <x:c r="A165" s="2" t="n">
        <x:v>1</x:v>
      </x:c>
      <x:c r="B165" s="7" t="d">
        <x:v>2021-10-01T00:00:00.000Z</x:v>
      </x:c>
      <x:c r="C165" s="2" t="n">
        <x:v>4</x:v>
      </x:c>
      <x:c r="D165" s="2" t="str">
        <x:v>MENDOZA VILLA GILDA MIRELLY</x:v>
      </x:c>
      <x:c r="E165" s="2" t="str">
        <x:v>B EL AGUSTINO</x:v>
      </x:c>
      <x:c r="F165" s="2" t="str">
        <x:v>GAMYL E.I.R.L</x:v>
      </x:c>
      <x:c r="G165" s="2" t="n">
        <x:v>33</x:v>
      </x:c>
      <x:c r="H165" s="8" t="str">
        <x:v>45100420</x:v>
      </x:c>
      <x:c r="I165" s="2" t="str">
        <x:v>DM</x:v>
      </x:c>
      <x:c r="J165" s="9"/>
      <x:c r="K165" s="9"/>
      <x:c r="L165" s="9"/>
      <x:c r="M165" s="9"/>
      <x:c r="N165" s="9"/>
      <x:c r="O165" s="9"/>
      <x:c r="P165" s="9"/>
      <x:c r="Q165" s="9"/>
      <x:c r="R165" s="9"/>
      <x:c r="S165" s="9"/>
      <x:c r="T165" s="9" t="n">
        <x:v>16.8333333333333</x:v>
      </x:c>
      <x:c r="U165" s="2" t="str">
        <x:v>APROBADO</x:v>
      </x:c>
    </x:row>
    <x:row r="166" ht="23" customHeight="1">
      <x:c r="A166" s="2" t="n">
        <x:v>1</x:v>
      </x:c>
      <x:c r="B166" s="7" t="d">
        <x:v>2021-10-01T00:00:00.000Z</x:v>
      </x:c>
      <x:c r="C166" s="2" t="n">
        <x:v>5</x:v>
      </x:c>
      <x:c r="D166" s="2" t="str">
        <x:v>MACHUCA TRIVEÑO ROXANA</x:v>
      </x:c>
      <x:c r="E166" s="2" t="str">
        <x:v>B FAUCETT</x:v>
      </x:c>
      <x:c r="F166" s="2" t="str">
        <x:v>EMPRE Y LECAL E.I.R.L.</x:v>
      </x:c>
      <x:c r="G166" s="2" t="n">
        <x:v>33</x:v>
      </x:c>
      <x:c r="H166" s="8" t="str">
        <x:v>45608911</x:v>
      </x:c>
      <x:c r="I166" s="2" t="str">
        <x:v>GEC</x:v>
      </x:c>
      <x:c r="J166" s="9"/>
      <x:c r="K166" s="9"/>
      <x:c r="L166" s="9"/>
      <x:c r="M166" s="9"/>
      <x:c r="N166" s="9"/>
      <x:c r="O166" s="9"/>
      <x:c r="P166" s="9"/>
      <x:c r="Q166" s="9"/>
      <x:c r="R166" s="9"/>
      <x:c r="S166" s="9"/>
      <x:c r="T166" s="9" t="n">
        <x:v>16.54375</x:v>
      </x:c>
      <x:c r="U166" s="2" t="str">
        <x:v>APROBADO</x:v>
      </x:c>
    </x:row>
    <x:row r="167" ht="23" customHeight="1">
      <x:c r="A167" s="2" t="n">
        <x:v>1</x:v>
      </x:c>
      <x:c r="B167" s="7" t="d">
        <x:v>2021-10-01T00:00:00.000Z</x:v>
      </x:c>
      <x:c r="C167" s="2" t="n">
        <x:v>6</x:v>
      </x:c>
      <x:c r="D167" s="2" t="str">
        <x:v>DIAZ NICOLINI MARJHORY ZAMANTA</x:v>
      </x:c>
      <x:c r="E167" s="2" t="str">
        <x:v>B4 IQUITOS</x:v>
      </x:c>
      <x:c r="F167" s="2" t="str">
        <x:v>REPRESENTACIONES CAPELO E.I.R.L</x:v>
      </x:c>
      <x:c r="G167" s="2" t="n">
        <x:v>28</x:v>
      </x:c>
      <x:c r="H167" s="8" t="str">
        <x:v>47713463</x:v>
      </x:c>
      <x:c r="I167" s="2" t="str">
        <x:v>DM</x:v>
      </x:c>
      <x:c r="J167" s="9"/>
      <x:c r="K167" s="9"/>
      <x:c r="L167" s="9"/>
      <x:c r="M167" s="9"/>
      <x:c r="N167" s="9"/>
      <x:c r="O167" s="9"/>
      <x:c r="P167" s="9"/>
      <x:c r="Q167" s="9"/>
      <x:c r="R167" s="9"/>
      <x:c r="S167" s="9"/>
      <x:c r="T167" s="9" t="n">
        <x:v>16.425</x:v>
      </x:c>
      <x:c r="U167" s="2" t="str">
        <x:v>APROBADO</x:v>
      </x:c>
    </x:row>
    <x:row r="168" ht="23" customHeight="1">
      <x:c r="A168" s="2" t="n">
        <x:v>1</x:v>
      </x:c>
      <x:c r="B168" s="7" t="d">
        <x:v>2021-10-01T00:00:00.000Z</x:v>
      </x:c>
      <x:c r="C168" s="2" t="n">
        <x:v>7</x:v>
      </x:c>
      <x:c r="D168" s="2" t="str">
        <x:v>GASTELO VERGARA GERMAN DAVID</x:v>
      </x:c>
      <x:c r="E168" s="2" t="str">
        <x:v>B2 SULLANA</x:v>
      </x:c>
      <x:c r="F168" s="2" t="str">
        <x:v>DGMK CALZADOS E.I.R.L</x:v>
      </x:c>
      <x:c r="G168" s="2" t="n">
        <x:v>29</x:v>
      </x:c>
      <x:c r="H168" s="8" t="str">
        <x:v>47395141</x:v>
      </x:c>
      <x:c r="I168" s="2" t="str">
        <x:v>DM</x:v>
      </x:c>
      <x:c r="J168" s="9"/>
      <x:c r="K168" s="9"/>
      <x:c r="L168" s="9"/>
      <x:c r="M168" s="9"/>
      <x:c r="N168" s="9"/>
      <x:c r="O168" s="9"/>
      <x:c r="P168" s="9"/>
      <x:c r="Q168" s="9"/>
      <x:c r="R168" s="9"/>
      <x:c r="S168" s="9"/>
      <x:c r="T168" s="9" t="n">
        <x:v>16.3291666666667</x:v>
      </x:c>
      <x:c r="U168" s="2" t="str">
        <x:v>APROBADO</x:v>
      </x:c>
    </x:row>
    <x:row r="169" ht="23" customHeight="1">
      <x:c r="A169" s="2" t="n">
        <x:v>1</x:v>
      </x:c>
      <x:c r="B169" s="7" t="d">
        <x:v>2021-10-01T00:00:00.000Z</x:v>
      </x:c>
      <x:c r="C169" s="2" t="n">
        <x:v>8</x:v>
      </x:c>
      <x:c r="D169" s="2" t="str">
        <x:v>CHAVEZ CORREA EDWIN FERNANDO</x:v>
      </x:c>
      <x:c r="E169" s="2" t="str">
        <x:v>B1 PUENTE PIEDRA</x:v>
      </x:c>
      <x:c r="F169" s="2" t="str">
        <x:v>CHAGUI E.I.R.L. (ANEXADA)</x:v>
      </x:c>
      <x:c r="G169" s="2" t="n">
        <x:v>25</x:v>
      </x:c>
      <x:c r="H169" s="8" t="str">
        <x:v>76467498</x:v>
      </x:c>
      <x:c r="I169" s="2" t="str">
        <x:v>DM</x:v>
      </x:c>
      <x:c r="J169" s="9"/>
      <x:c r="K169" s="9"/>
      <x:c r="L169" s="9"/>
      <x:c r="M169" s="9"/>
      <x:c r="N169" s="9"/>
      <x:c r="O169" s="9"/>
      <x:c r="P169" s="9"/>
      <x:c r="Q169" s="9"/>
      <x:c r="R169" s="9"/>
      <x:c r="S169" s="9"/>
      <x:c r="T169" s="9" t="n">
        <x:v>16.2083333333333</x:v>
      </x:c>
      <x:c r="U169" s="2" t="str">
        <x:v>APROBADO</x:v>
      </x:c>
    </x:row>
    <x:row r="170" ht="23" customHeight="1">
      <x:c r="A170" s="2" t="n">
        <x:v>1</x:v>
      </x:c>
      <x:c r="B170" s="7" t="d">
        <x:v>2021-10-01T00:00:00.000Z</x:v>
      </x:c>
      <x:c r="C170" s="2" t="n">
        <x:v>9</x:v>
      </x:c>
      <x:c r="D170" s="2" t="str">
        <x:v>HUARCA SAMMILLAN LARITZA CORAIMA</x:v>
      </x:c>
      <x:c r="E170" s="2" t="str">
        <x:v>B EL PEDREGAL</x:v>
      </x:c>
      <x:c r="F170" s="2" t="str">
        <x:v>JESMARK E.I.R.L</x:v>
      </x:c>
      <x:c r="G170" s="2" t="n">
        <x:v>28</x:v>
      </x:c>
      <x:c r="H170" s="8" t="str">
        <x:v>72892554</x:v>
      </x:c>
      <x:c r="I170" s="2" t="str">
        <x:v>DM</x:v>
      </x:c>
      <x:c r="J170" s="9"/>
      <x:c r="K170" s="9"/>
      <x:c r="L170" s="9"/>
      <x:c r="M170" s="9"/>
      <x:c r="N170" s="9"/>
      <x:c r="O170" s="9"/>
      <x:c r="P170" s="9"/>
      <x:c r="Q170" s="9"/>
      <x:c r="R170" s="9"/>
      <x:c r="S170" s="9"/>
      <x:c r="T170" s="9" t="n">
        <x:v>15.7833333333333</x:v>
      </x:c>
      <x:c r="U170" s="2" t="str">
        <x:v>APROBADO</x:v>
      </x:c>
    </x:row>
    <x:row r="171" ht="23" customHeight="1">
      <x:c r="A171" s="2" t="n">
        <x:v>1</x:v>
      </x:c>
      <x:c r="B171" s="7" t="d">
        <x:v>2021-10-01T00:00:00.000Z</x:v>
      </x:c>
      <x:c r="C171" s="2" t="n">
        <x:v>10</x:v>
      </x:c>
      <x:c r="D171" s="2" t="str">
        <x:v>COQUINCHE INUMA FREDI</x:v>
      </x:c>
      <x:c r="E171" s="2" t="str">
        <x:v>B2 AREQUIPA</x:v>
      </x:c>
      <x:c r="F171" s="2" t="str">
        <x:v>NAHOMI J.N. E.I.R.L. (ANEXADA)</x:v>
      </x:c>
      <x:c r="G171" s="2" t="n">
        <x:v>27</x:v>
      </x:c>
      <x:c r="H171" s="8" t="str">
        <x:v>48717368</x:v>
      </x:c>
      <x:c r="I171" s="2" t="str">
        <x:v>DM</x:v>
      </x:c>
      <x:c r="J171" s="9"/>
      <x:c r="K171" s="9"/>
      <x:c r="L171" s="9"/>
      <x:c r="M171" s="9"/>
      <x:c r="N171" s="9"/>
      <x:c r="O171" s="9"/>
      <x:c r="P171" s="9"/>
      <x:c r="Q171" s="9"/>
      <x:c r="R171" s="9"/>
      <x:c r="S171" s="9"/>
      <x:c r="T171" s="9" t="n">
        <x:v>15.53</x:v>
      </x:c>
      <x:c r="U171" s="2" t="str">
        <x:v>APROBADO</x:v>
      </x:c>
    </x:row>
    <x:row r="172" ht="23" customHeight="1">
      <x:c r="A172" s="2" t="n">
        <x:v>1</x:v>
      </x:c>
      <x:c r="B172" s="7" t="d">
        <x:v>2021-10-01T00:00:00.000Z</x:v>
      </x:c>
      <x:c r="C172" s="2" t="n">
        <x:v>11</x:v>
      </x:c>
      <x:c r="D172" s="2" t="str">
        <x:v>FLORES ALVAREZ JORGE RICARDO</x:v>
      </x:c>
      <x:c r="E172" s="2" t="str">
        <x:v>WB2 HUANCAYO</x:v>
      </x:c>
      <x:c r="F172" s="2" t="str">
        <x:v>LUSATEX E.I.R.L (ANEXADA)</x:v>
      </x:c>
      <x:c r="G172" s="2" t="n">
        <x:v>48</x:v>
      </x:c>
      <x:c r="H172" s="8" t="str">
        <x:v>20069309</x:v>
      </x:c>
      <x:c r="I172" s="2" t="str">
        <x:v>DM</x:v>
      </x:c>
      <x:c r="J172" s="9"/>
      <x:c r="K172" s="9"/>
      <x:c r="L172" s="9"/>
      <x:c r="M172" s="9"/>
      <x:c r="N172" s="9"/>
      <x:c r="O172" s="9"/>
      <x:c r="P172" s="9"/>
      <x:c r="Q172" s="9"/>
      <x:c r="R172" s="9"/>
      <x:c r="S172" s="9"/>
      <x:c r="T172" s="9" t="n">
        <x:v>15.4666666666667</x:v>
      </x:c>
      <x:c r="U172" s="2" t="str">
        <x:v>APROBADO</x:v>
      </x:c>
    </x:row>
    <x:row r="173" ht="23" customHeight="1">
      <x:c r="A173" s="2" t="n">
        <x:v>1</x:v>
      </x:c>
      <x:c r="B173" s="7" t="d">
        <x:v>2021-10-01T00:00:00.000Z</x:v>
      </x:c>
      <x:c r="C173" s="2" t="n">
        <x:v>12</x:v>
      </x:c>
      <x:c r="D173" s="2" t="str">
        <x:v>MENA CORNEJO MIRIAM ELIZABETH </x:v>
      </x:c>
      <x:c r="E173" s="2" t="str">
        <x:v>B TALARA</x:v>
      </x:c>
      <x:c r="F173" s="2" t="str">
        <x:v>SAMIN GARCIA E.I.R.L</x:v>
      </x:c>
      <x:c r="G173" s="2" t="n">
        <x:v>42</x:v>
      </x:c>
      <x:c r="H173" s="8" t="str">
        <x:v>40219646</x:v>
      </x:c>
      <x:c r="I173" s="2" t="str">
        <x:v>GEC</x:v>
      </x:c>
      <x:c r="J173" s="9"/>
      <x:c r="K173" s="9"/>
      <x:c r="L173" s="9"/>
      <x:c r="M173" s="9"/>
      <x:c r="N173" s="9"/>
      <x:c r="O173" s="9"/>
      <x:c r="P173" s="9"/>
      <x:c r="Q173" s="9"/>
      <x:c r="R173" s="9"/>
      <x:c r="S173" s="9"/>
      <x:c r="T173" s="9" t="n">
        <x:v>15.3645833333333</x:v>
      </x:c>
      <x:c r="U173" s="2" t="str">
        <x:v>APROBADO</x:v>
      </x:c>
    </x:row>
    <x:row r="174" ht="23" customHeight="1">
      <x:c r="A174" s="2" t="n">
        <x:v>1</x:v>
      </x:c>
      <x:c r="B174" s="7" t="d">
        <x:v>2021-10-01T00:00:00.000Z</x:v>
      </x:c>
      <x:c r="C174" s="2" t="n">
        <x:v>13</x:v>
      </x:c>
      <x:c r="D174" s="2" t="str">
        <x:v>CHANCHARI ASIPALI MARIA MAGDALENA</x:v>
      </x:c>
      <x:c r="E174" s="2" t="str">
        <x:v>B6 CUSCO</x:v>
      </x:c>
      <x:c r="F174" s="2" t="str">
        <x:v>CHANCASANAMPA E.I.R.L</x:v>
      </x:c>
      <x:c r="G174" s="2" t="n">
        <x:v>26</x:v>
      </x:c>
      <x:c r="H174" s="8" t="str">
        <x:v>48572012</x:v>
      </x:c>
      <x:c r="I174" s="2" t="str">
        <x:v>GEC</x:v>
      </x:c>
      <x:c r="J174" s="9"/>
      <x:c r="K174" s="9"/>
      <x:c r="L174" s="9"/>
      <x:c r="M174" s="9"/>
      <x:c r="N174" s="9"/>
      <x:c r="O174" s="9"/>
      <x:c r="P174" s="9"/>
      <x:c r="Q174" s="9"/>
      <x:c r="R174" s="9"/>
      <x:c r="S174" s="9"/>
      <x:c r="T174" s="9" t="n">
        <x:v>15.325</x:v>
      </x:c>
      <x:c r="U174" s="2" t="str">
        <x:v>APROBADO</x:v>
      </x:c>
    </x:row>
    <x:row r="175" ht="23" customHeight="1">
      <x:c r="A175" s="2" t="n">
        <x:v>1</x:v>
      </x:c>
      <x:c r="B175" s="7" t="d">
        <x:v>2021-10-01T00:00:00.000Z</x:v>
      </x:c>
      <x:c r="C175" s="2" t="n">
        <x:v>14</x:v>
      </x:c>
      <x:c r="D175" s="2" t="str">
        <x:v>DEDIOS FARFAN KATHERINE LOURDES</x:v>
      </x:c>
      <x:c r="E175" s="2" t="str">
        <x:v>B7 PIURA</x:v>
      </x:c>
      <x:c r="F175" s="2" t="str">
        <x:v>KARITO HEREDIA E.I.R.L</x:v>
      </x:c>
      <x:c r="G175" s="2" t="n">
        <x:v>28</x:v>
      </x:c>
      <x:c r="H175" s="8" t="str">
        <x:v>47447794</x:v>
      </x:c>
      <x:c r="I175" s="2" t="str">
        <x:v>DM</x:v>
      </x:c>
      <x:c r="J175" s="9"/>
      <x:c r="K175" s="9"/>
      <x:c r="L175" s="9"/>
      <x:c r="M175" s="9"/>
      <x:c r="N175" s="9"/>
      <x:c r="O175" s="9"/>
      <x:c r="P175" s="9"/>
      <x:c r="Q175" s="9"/>
      <x:c r="R175" s="9"/>
      <x:c r="S175" s="9"/>
      <x:c r="T175" s="9" t="n">
        <x:v>15.2729166666667</x:v>
      </x:c>
      <x:c r="U175" s="2" t="str">
        <x:v>APROBADO</x:v>
      </x:c>
    </x:row>
    <x:row r="176" ht="23" customHeight="1">
      <x:c r="A176" s="2" t="n">
        <x:v>1</x:v>
      </x:c>
      <x:c r="B176" s="7" t="d">
        <x:v>2021-10-01T00:00:00.000Z</x:v>
      </x:c>
      <x:c r="C176" s="2" t="n">
        <x:v>15</x:v>
      </x:c>
      <x:c r="D176" s="2" t="str">
        <x:v>GRADOS COTRINA AUGUSTO SMITH</x:v>
      </x:c>
      <x:c r="E176" s="2" t="str">
        <x:v>B VENTANILLA</x:v>
      </x:c>
      <x:c r="F176" s="2" t="str">
        <x:v>SOFIMAT E.I.R.L.</x:v>
      </x:c>
      <x:c r="G176" s="2" t="n">
        <x:v>40</x:v>
      </x:c>
      <x:c r="H176" s="8" t="str">
        <x:v>40512405</x:v>
      </x:c>
      <x:c r="I176" s="2" t="str">
        <x:v>DM</x:v>
      </x:c>
      <x:c r="J176" s="9"/>
      <x:c r="K176" s="9"/>
      <x:c r="L176" s="9"/>
      <x:c r="M176" s="9"/>
      <x:c r="N176" s="9"/>
      <x:c r="O176" s="9"/>
      <x:c r="P176" s="9"/>
      <x:c r="Q176" s="9"/>
      <x:c r="R176" s="9"/>
      <x:c r="S176" s="9"/>
      <x:c r="T176" s="9" t="n">
        <x:v>15.25</x:v>
      </x:c>
      <x:c r="U176" s="2" t="str">
        <x:v>APROBADO</x:v>
      </x:c>
    </x:row>
    <x:row r="177" ht="23" customHeight="1">
      <x:c r="A177" s="2" t="n">
        <x:v>1</x:v>
      </x:c>
      <x:c r="B177" s="7" t="d">
        <x:v>2021-10-01T00:00:00.000Z</x:v>
      </x:c>
      <x:c r="C177" s="2" t="n">
        <x:v>16</x:v>
      </x:c>
      <x:c r="D177" s="2" t="str">
        <x:v>PALACIOS PRIETO YESSICA MARILYN</x:v>
      </x:c>
      <x:c r="E177" s="2" t="str">
        <x:v>BG LURIN </x:v>
      </x:c>
      <x:c r="F177" s="2" t="str">
        <x:v>VERSALI E.I.R.L (ANEXADA)</x:v>
      </x:c>
      <x:c r="G177" s="2" t="n">
        <x:v>23</x:v>
      </x:c>
      <x:c r="H177" s="8" t="str">
        <x:v>72078420</x:v>
      </x:c>
      <x:c r="I177" s="2" t="str">
        <x:v>GEC</x:v>
      </x:c>
      <x:c r="J177" s="9"/>
      <x:c r="K177" s="9"/>
      <x:c r="L177" s="9"/>
      <x:c r="M177" s="9"/>
      <x:c r="N177" s="9"/>
      <x:c r="O177" s="9"/>
      <x:c r="P177" s="9"/>
      <x:c r="Q177" s="9"/>
      <x:c r="R177" s="9"/>
      <x:c r="S177" s="9"/>
      <x:c r="T177" s="9" t="n">
        <x:v>15.1291666666667</x:v>
      </x:c>
      <x:c r="U177" s="2" t="str">
        <x:v>APROBADO</x:v>
      </x:c>
    </x:row>
    <x:row r="178" ht="23" customHeight="1">
      <x:c r="A178" s="2" t="n">
        <x:v>1</x:v>
      </x:c>
      <x:c r="B178" s="7" t="d">
        <x:v>2021-10-01T00:00:00.000Z</x:v>
      </x:c>
      <x:c r="C178" s="2" t="n">
        <x:v>17</x:v>
      </x:c>
      <x:c r="D178" s="2" t="str">
        <x:v>FLORES BUENO KELY</x:v>
      </x:c>
      <x:c r="E178" s="2" t="str">
        <x:v>B2 COMAS</x:v>
      </x:c>
      <x:c r="F178" s="2" t="str">
        <x:v>MARJUS E.I.R.L</x:v>
      </x:c>
      <x:c r="G178" s="2" t="n">
        <x:v>28</x:v>
      </x:c>
      <x:c r="H178" s="8" t="str">
        <x:v>47899678</x:v>
      </x:c>
      <x:c r="I178" s="2" t="str">
        <x:v>DM</x:v>
      </x:c>
      <x:c r="J178" s="9"/>
      <x:c r="K178" s="9"/>
      <x:c r="L178" s="9"/>
      <x:c r="M178" s="9"/>
      <x:c r="N178" s="9"/>
      <x:c r="O178" s="9"/>
      <x:c r="P178" s="9"/>
      <x:c r="Q178" s="9"/>
      <x:c r="R178" s="9"/>
      <x:c r="S178" s="9"/>
      <x:c r="T178" s="9" t="n">
        <x:v>14.86875</x:v>
      </x:c>
      <x:c r="U178" s="2" t="str">
        <x:v>APROBADO</x:v>
      </x:c>
    </x:row>
    <x:row r="179" ht="23" customHeight="1">
      <x:c r="A179" s="2" t="n">
        <x:v>1</x:v>
      </x:c>
      <x:c r="B179" s="7" t="d">
        <x:v>2021-10-01T00:00:00.000Z</x:v>
      </x:c>
      <x:c r="C179" s="2" t="n">
        <x:v>18</x:v>
      </x:c>
      <x:c r="D179" s="2" t="str">
        <x:v>REJAS PARRA MINERVA PAOLA</x:v>
      </x:c>
      <x:c r="E179" s="2" t="str">
        <x:v>B1 ICA</x:v>
      </x:c>
      <x:c r="F179" s="2" t="str">
        <x:v>NYA WINNER E.I.R.L</x:v>
      </x:c>
      <x:c r="G179" s="2" t="n">
        <x:v>33</x:v>
      </x:c>
      <x:c r="H179" s="8" t="str">
        <x:v>45230213</x:v>
      </x:c>
      <x:c r="I179" s="2" t="str">
        <x:v>GEC</x:v>
      </x:c>
      <x:c r="J179" s="9"/>
      <x:c r="K179" s="9"/>
      <x:c r="L179" s="9"/>
      <x:c r="M179" s="9"/>
      <x:c r="N179" s="9"/>
      <x:c r="O179" s="9"/>
      <x:c r="P179" s="9"/>
      <x:c r="Q179" s="9"/>
      <x:c r="R179" s="9"/>
      <x:c r="S179" s="9"/>
      <x:c r="T179" s="9" t="n">
        <x:v>14.8166666666667</x:v>
      </x:c>
      <x:c r="U179" s="2" t="str">
        <x:v>APROBADO</x:v>
      </x:c>
    </x:row>
    <x:row r="180" ht="23" customHeight="1">
      <x:c r="A180" s="2" t="n">
        <x:v>1</x:v>
      </x:c>
      <x:c r="B180" s="7" t="d">
        <x:v>2021-10-01T00:00:00.000Z</x:v>
      </x:c>
      <x:c r="C180" s="2" t="n">
        <x:v>19</x:v>
      </x:c>
      <x:c r="D180" s="2" t="str">
        <x:v>NUÑEZ CCENTA CARLOS ROBERTO</x:v>
      </x:c>
      <x:c r="E180" s="2" t="str">
        <x:v>B3 CHORRILLOS</x:v>
      </x:c>
      <x:c r="F180" s="2" t="str">
        <x:v>YAMILD E.I.R.L (ANEXADA)</x:v>
      </x:c>
      <x:c r="G180" s="2" t="n">
        <x:v>32</x:v>
      </x:c>
      <x:c r="H180" s="8" t="str">
        <x:v>45382612</x:v>
      </x:c>
      <x:c r="I180" s="2" t="str">
        <x:v>DM</x:v>
      </x:c>
      <x:c r="J180" s="9"/>
      <x:c r="K180" s="9"/>
      <x:c r="L180" s="9"/>
      <x:c r="M180" s="9"/>
      <x:c r="N180" s="9"/>
      <x:c r="O180" s="9"/>
      <x:c r="P180" s="9"/>
      <x:c r="Q180" s="9"/>
      <x:c r="R180" s="9"/>
      <x:c r="S180" s="9"/>
      <x:c r="T180" s="9" t="n">
        <x:v>13.9166666666667</x:v>
      </x:c>
      <x:c r="U180" s="2" t="str">
        <x:v>APROBADO</x:v>
      </x:c>
    </x:row>
    <x:row r="181" ht="23" customHeight="1">
      <x:c r="A181" s="2" t="n">
        <x:v>1</x:v>
      </x:c>
      <x:c r="B181" s="7" t="d">
        <x:v>2022-01-01T00:00:00.000Z</x:v>
      </x:c>
      <x:c r="C181" s="2" t="n">
        <x:v>1</x:v>
      </x:c>
      <x:c r="D181" s="2" t="str">
        <x:v>PACHECO VASQUEZ ROBINSON STEVEN</x:v>
      </x:c>
      <x:c r="E181" s="2" t="str">
        <x:v>B1 CHICLAYO</x:v>
      </x:c>
      <x:c r="F181" s="2" t="str">
        <x:v>INVERSIONES TIANETT E.I.R.L.</x:v>
      </x:c>
      <x:c r="G181" s="2" t="n">
        <x:v>27</x:v>
      </x:c>
      <x:c r="H181" s="8" t="str">
        <x:v>74159377</x:v>
      </x:c>
      <x:c r="I181" s="2" t="str">
        <x:v>DM</x:v>
      </x:c>
      <x:c r="J181" s="9" t="n">
        <x:v>18</x:v>
      </x:c>
      <x:c r="K181" s="9" t="n">
        <x:v>20</x:v>
      </x:c>
      <x:c r="L181" s="9" t="n">
        <x:v>5.4</x:v>
      </x:c>
      <x:c r="M181" s="9" t="n">
        <x:v>14</x:v>
      </x:c>
      <x:c r="N181" s="9" t="n">
        <x:v>15.5</x:v>
      </x:c>
      <x:c r="O181" s="9" t="n">
        <x:v>10.325</x:v>
      </x:c>
      <x:c r="P181" s="9" t="n">
        <x:v>15.725</x:v>
      </x:c>
      <x:c r="Q181" s="9" t="n">
        <x:v>20</x:v>
      </x:c>
      <x:c r="R181" s="9" t="n">
        <x:v>17.8625</x:v>
      </x:c>
      <x:c r="S181" s="9" t="n">
        <x:v>19.5</x:v>
      </x:c>
      <x:c r="T181" s="9" t="n">
        <x:v>18.68125</x:v>
      </x:c>
      <x:c r="U181" s="2" t="str">
        <x:v>APROBADO</x:v>
      </x:c>
    </x:row>
    <x:row r="182" ht="23" customHeight="1">
      <x:c r="A182" s="2" t="n">
        <x:v>1</x:v>
      </x:c>
      <x:c r="B182" s="7" t="d">
        <x:v>2022-01-01T00:00:00.000Z</x:v>
      </x:c>
      <x:c r="C182" s="2" t="n">
        <x:v>2</x:v>
      </x:c>
      <x:c r="D182" s="2" t="str">
        <x:v>MENDOZA RAMIREZ RAY JHONATAN</x:v>
      </x:c>
      <x:c r="E182" s="2" t="str">
        <x:v>B SURQUILLO</x:v>
      </x:c>
      <x:c r="F182" s="2" t="str">
        <x:v>NEW ROSE E.I.R.L (ANEXADA)</x:v>
      </x:c>
      <x:c r="G182" s="2" t="n">
        <x:v>30</x:v>
      </x:c>
      <x:c r="H182" s="8" t="str">
        <x:v>43183503</x:v>
      </x:c>
      <x:c r="I182" s="2" t="str">
        <x:v>DM</x:v>
      </x:c>
      <x:c r="J182" s="9" t="n">
        <x:v>16</x:v>
      </x:c>
      <x:c r="K182" s="9" t="n">
        <x:v>17</x:v>
      </x:c>
      <x:c r="L182" s="9" t="n">
        <x:v>4.8</x:v>
      </x:c>
      <x:c r="M182" s="9" t="n">
        <x:v>16.5</x:v>
      </x:c>
      <x:c r="N182" s="9" t="n">
        <x:v>18.5</x:v>
      </x:c>
      <x:c r="O182" s="9" t="n">
        <x:v>12.25</x:v>
      </x:c>
      <x:c r="P182" s="9" t="n">
        <x:v>17.05</x:v>
      </x:c>
      <x:c r="Q182" s="9" t="n">
        <x:v>20</x:v>
      </x:c>
      <x:c r="R182" s="9" t="n">
        <x:v>18.525</x:v>
      </x:c>
      <x:c r="S182" s="9" t="n">
        <x:v>17</x:v>
      </x:c>
      <x:c r="T182" s="9" t="n">
        <x:v>17.7625</x:v>
      </x:c>
      <x:c r="U182" s="2" t="str">
        <x:v>APROBADO</x:v>
      </x:c>
    </x:row>
    <x:row r="183" ht="23" customHeight="1">
      <x:c r="A183" s="2" t="n">
        <x:v>1</x:v>
      </x:c>
      <x:c r="B183" s="7" t="d">
        <x:v>2022-01-01T00:00:00.000Z</x:v>
      </x:c>
      <x:c r="C183" s="2" t="n">
        <x:v>3</x:v>
      </x:c>
      <x:c r="D183" s="2" t="str">
        <x:v>RIVERA OSORIO LIVIA MELISSA</x:v>
      </x:c>
      <x:c r="E183" s="2" t="str">
        <x:v>B CHOTA</x:v>
      </x:c>
      <x:c r="F183" s="2" t="str">
        <x:v>COMERCIAL LA MATARINA E.I.R.L.</x:v>
      </x:c>
      <x:c r="G183" s="2" t="n">
        <x:v>25</x:v>
      </x:c>
      <x:c r="H183" s="8" t="str">
        <x:v>75476602</x:v>
      </x:c>
      <x:c r="I183" s="2" t="str">
        <x:v>DM</x:v>
      </x:c>
      <x:c r="J183" s="9" t="n">
        <x:v>18.5</x:v>
      </x:c>
      <x:c r="K183" s="9" t="n">
        <x:v>20</x:v>
      </x:c>
      <x:c r="L183" s="9" t="n">
        <x:v>5.55</x:v>
      </x:c>
      <x:c r="M183" s="9" t="n">
        <x:v>18.5</x:v>
      </x:c>
      <x:c r="N183" s="9" t="n">
        <x:v>18</x:v>
      </x:c>
      <x:c r="O183" s="9" t="n">
        <x:v>12.775</x:v>
      </x:c>
      <x:c r="P183" s="9" t="n">
        <x:v>18.325</x:v>
      </x:c>
      <x:c r="Q183" s="9" t="n">
        <x:v>16</x:v>
      </x:c>
      <x:c r="R183" s="9" t="n">
        <x:v>17.1625</x:v>
      </x:c>
      <x:c r="S183" s="9" t="n">
        <x:v>17.5</x:v>
      </x:c>
      <x:c r="T183" s="9" t="n">
        <x:v>17.33125</x:v>
      </x:c>
      <x:c r="U183" s="2" t="str">
        <x:v>APROBADO</x:v>
      </x:c>
    </x:row>
    <x:row r="184" ht="23" customHeight="1">
      <x:c r="A184" s="2" t="n">
        <x:v>1</x:v>
      </x:c>
      <x:c r="B184" s="7" t="d">
        <x:v>2022-01-01T00:00:00.000Z</x:v>
      </x:c>
      <x:c r="C184" s="2" t="n">
        <x:v>4</x:v>
      </x:c>
      <x:c r="D184" s="2" t="str">
        <x:v>BELLORIN MACHY SABRINA YULIMAR </x:v>
      </x:c>
      <x:c r="E184" s="2" t="str">
        <x:v>B CHULUCANAS</x:v>
      </x:c>
      <x:c r="F184" s="2" t="str">
        <x:v>INVERSIONES MARIA ELIA E.I.R.L.</x:v>
      </x:c>
      <x:c r="G184" s="2" t="n">
        <x:v>25</x:v>
      </x:c>
      <x:c r="H184" s="8" t="str">
        <x:v>03491980</x:v>
      </x:c>
      <x:c r="I184" s="2" t="str">
        <x:v>DM</x:v>
      </x:c>
      <x:c r="J184" s="9" t="n">
        <x:v>19</x:v>
      </x:c>
      <x:c r="K184" s="9" t="n">
        <x:v>15</x:v>
      </x:c>
      <x:c r="L184" s="9" t="n">
        <x:v>5.7</x:v>
      </x:c>
      <x:c r="M184" s="9" t="n">
        <x:v>15</x:v>
      </x:c>
      <x:c r="N184" s="9" t="n">
        <x:v>15</x:v>
      </x:c>
      <x:c r="O184" s="9" t="n">
        <x:v>10.5</x:v>
      </x:c>
      <x:c r="P184" s="9" t="n">
        <x:v>16.2</x:v>
      </x:c>
      <x:c r="Q184" s="9" t="n">
        <x:v>20</x:v>
      </x:c>
      <x:c r="R184" s="9" t="n">
        <x:v>18.1</x:v>
      </x:c>
      <x:c r="S184" s="9" t="n">
        <x:v>16.5</x:v>
      </x:c>
      <x:c r="T184" s="9" t="n">
        <x:v>17.3</x:v>
      </x:c>
      <x:c r="U184" s="2" t="str">
        <x:v>APROBADO</x:v>
      </x:c>
    </x:row>
    <x:row r="185" ht="23" customHeight="1">
      <x:c r="A185" s="2" t="n">
        <x:v>1</x:v>
      </x:c>
      <x:c r="B185" s="7" t="d">
        <x:v>2022-01-01T00:00:00.000Z</x:v>
      </x:c>
      <x:c r="C185" s="2" t="n">
        <x:v>5</x:v>
      </x:c>
      <x:c r="D185" s="2" t="str">
        <x:v>PACHECO ADRIANZEN MEISY HILDELICIA</x:v>
      </x:c>
      <x:c r="E185" s="2" t="str">
        <x:v>B BELLAVISTA</x:v>
      </x:c>
      <x:c r="F185" s="2" t="str">
        <x:v>ALEXANDRA GROUP E.I.R.L.</x:v>
      </x:c>
      <x:c r="G185" s="2" t="n">
        <x:v>52</x:v>
      </x:c>
      <x:c r="H185" s="8" t="str">
        <x:v>07258053</x:v>
      </x:c>
      <x:c r="I185" s="2" t="str">
        <x:v>DM</x:v>
      </x:c>
      <x:c r="J185" s="9" t="n">
        <x:v>16</x:v>
      </x:c>
      <x:c r="K185" s="9" t="n">
        <x:v>15</x:v>
      </x:c>
      <x:c r="L185" s="9" t="n">
        <x:v>4.8</x:v>
      </x:c>
      <x:c r="M185" s="9" t="n">
        <x:v>19</x:v>
      </x:c>
      <x:c r="N185" s="9" t="n">
        <x:v>19</x:v>
      </x:c>
      <x:c r="O185" s="9" t="n">
        <x:v>13.3</x:v>
      </x:c>
      <x:c r="P185" s="9" t="n">
        <x:v>18.1</x:v>
      </x:c>
      <x:c r="Q185" s="9" t="n">
        <x:v>19</x:v>
      </x:c>
      <x:c r="R185" s="9" t="n">
        <x:v>18.55</x:v>
      </x:c>
      <x:c r="S185" s="9" t="n">
        <x:v>16</x:v>
      </x:c>
      <x:c r="T185" s="9" t="n">
        <x:v>17.275</x:v>
      </x:c>
      <x:c r="U185" s="2" t="str">
        <x:v>APROBADO</x:v>
      </x:c>
    </x:row>
    <x:row r="186" ht="23" customHeight="1">
      <x:c r="A186" s="2" t="n">
        <x:v>1</x:v>
      </x:c>
      <x:c r="B186" s="7" t="d">
        <x:v>2022-01-01T00:00:00.000Z</x:v>
      </x:c>
      <x:c r="C186" s="2" t="n">
        <x:v>6</x:v>
      </x:c>
      <x:c r="D186" s="2" t="str">
        <x:v>VILCA BENITO ELIZABETH CRISTEL</x:v>
      </x:c>
      <x:c r="E186" s="2" t="str">
        <x:v>B1 AREQUIPA</x:v>
      </x:c>
      <x:c r="F186" s="2" t="str">
        <x:v>SAJAMI E.I.R.L</x:v>
      </x:c>
      <x:c r="G186" s="2" t="n">
        <x:v>24</x:v>
      </x:c>
      <x:c r="H186" s="8" t="str">
        <x:v>74296683</x:v>
      </x:c>
      <x:c r="I186" s="2" t="str">
        <x:v>DM</x:v>
      </x:c>
      <x:c r="J186" s="9" t="n">
        <x:v>14</x:v>
      </x:c>
      <x:c r="K186" s="9" t="n">
        <x:v>14</x:v>
      </x:c>
      <x:c r="L186" s="9" t="n">
        <x:v>4.2</x:v>
      </x:c>
      <x:c r="M186" s="9" t="n">
        <x:v>14</x:v>
      </x:c>
      <x:c r="N186" s="9" t="n">
        <x:v>17</x:v>
      </x:c>
      <x:c r="O186" s="9" t="n">
        <x:v>10.85</x:v>
      </x:c>
      <x:c r="P186" s="9" t="n">
        <x:v>15.05</x:v>
      </x:c>
      <x:c r="Q186" s="9" t="n">
        <x:v>18</x:v>
      </x:c>
      <x:c r="R186" s="9" t="n">
        <x:v>16.525</x:v>
      </x:c>
      <x:c r="S186" s="9" t="n">
        <x:v>16.5</x:v>
      </x:c>
      <x:c r="T186" s="9" t="n">
        <x:v>16.5125</x:v>
      </x:c>
      <x:c r="U186" s="2" t="str">
        <x:v>APROBADO</x:v>
      </x:c>
    </x:row>
    <x:row r="187" ht="23" customHeight="1">
      <x:c r="A187" s="2" t="n">
        <x:v>1</x:v>
      </x:c>
      <x:c r="B187" s="7" t="d">
        <x:v>2022-01-01T00:00:00.000Z</x:v>
      </x:c>
      <x:c r="C187" s="2" t="n">
        <x:v>7</x:v>
      </x:c>
      <x:c r="D187" s="2" t="str">
        <x:v>MONTALVO CARPIO WILSON RENATO</x:v>
      </x:c>
      <x:c r="E187" s="2" t="str">
        <x:v>B4 CUSCO</x:v>
      </x:c>
      <x:c r="F187" s="2" t="str">
        <x:v>PLUS VENTAS E.I.R.L</x:v>
      </x:c>
      <x:c r="G187" s="2" t="n">
        <x:v>33</x:v>
      </x:c>
      <x:c r="H187" s="8" t="str">
        <x:v>44801508</x:v>
      </x:c>
      <x:c r="I187" s="2" t="str">
        <x:v>DM</x:v>
      </x:c>
      <x:c r="J187" s="9" t="n">
        <x:v>16</x:v>
      </x:c>
      <x:c r="K187" s="9" t="n">
        <x:v>15</x:v>
      </x:c>
      <x:c r="L187" s="9" t="n">
        <x:v>4.8</x:v>
      </x:c>
      <x:c r="M187" s="9" t="n">
        <x:v>13</x:v>
      </x:c>
      <x:c r="N187" s="9" t="n">
        <x:v>16</x:v>
      </x:c>
      <x:c r="O187" s="9" t="n">
        <x:v>10.15</x:v>
      </x:c>
      <x:c r="P187" s="9" t="n">
        <x:v>14.95</x:v>
      </x:c>
      <x:c r="Q187" s="9" t="n">
        <x:v>20</x:v>
      </x:c>
      <x:c r="R187" s="9" t="n">
        <x:v>17.475</x:v>
      </x:c>
      <x:c r="S187" s="9" t="n">
        <x:v>15</x:v>
      </x:c>
      <x:c r="T187" s="9" t="n">
        <x:v>16.2375</x:v>
      </x:c>
      <x:c r="U187" s="2" t="str">
        <x:v>APROBADO</x:v>
      </x:c>
    </x:row>
    <x:row r="188" ht="23" customHeight="1">
      <x:c r="A188" s="2" t="n">
        <x:v>1</x:v>
      </x:c>
      <x:c r="B188" s="7" t="d">
        <x:v>2022-01-01T00:00:00.000Z</x:v>
      </x:c>
      <x:c r="C188" s="2" t="n">
        <x:v>8</x:v>
      </x:c>
      <x:c r="D188" s="2" t="str">
        <x:v>KUAN NARRO JUANA STEFANI</x:v>
      </x:c>
      <x:c r="E188" s="2" t="str">
        <x:v>B BREÑA</x:v>
      </x:c>
      <x:c r="F188" s="2" t="str">
        <x:v>SEHAM E.I.R.L</x:v>
      </x:c>
      <x:c r="G188" s="2" t="n">
        <x:v>32</x:v>
      </x:c>
      <x:c r="H188" s="8" t="str">
        <x:v>45832277</x:v>
      </x:c>
      <x:c r="I188" s="2" t="str">
        <x:v>DM</x:v>
      </x:c>
      <x:c r="J188" s="9" t="n">
        <x:v>12.5</x:v>
      </x:c>
      <x:c r="K188" s="9" t="n">
        <x:v>15</x:v>
      </x:c>
      <x:c r="L188" s="9" t="n">
        <x:v>3.75</x:v>
      </x:c>
      <x:c r="M188" s="9" t="n">
        <x:v>18</x:v>
      </x:c>
      <x:c r="N188" s="9" t="n">
        <x:v>19.5</x:v>
      </x:c>
      <x:c r="O188" s="9" t="n">
        <x:v>13.125</x:v>
      </x:c>
      <x:c r="P188" s="9" t="n">
        <x:v>16.875</x:v>
      </x:c>
      <x:c r="Q188" s="9" t="n">
        <x:v>20</x:v>
      </x:c>
      <x:c r="R188" s="9" t="n">
        <x:v>18.4375</x:v>
      </x:c>
      <x:c r="S188" s="9" t="n">
        <x:v>13.5</x:v>
      </x:c>
      <x:c r="T188" s="9" t="n">
        <x:v>15.96875</x:v>
      </x:c>
      <x:c r="U188" s="2" t="str">
        <x:v>APROBADO</x:v>
      </x:c>
    </x:row>
    <x:row r="189" ht="23" customHeight="1">
      <x:c r="A189" s="2" t="n">
        <x:v>1</x:v>
      </x:c>
      <x:c r="B189" s="7" t="d">
        <x:v>2022-01-01T00:00:00.000Z</x:v>
      </x:c>
      <x:c r="C189" s="2" t="n">
        <x:v>9</x:v>
      </x:c>
      <x:c r="D189" s="2" t="str">
        <x:v>CUYO LOPEZ EUDITH ROXANA </x:v>
      </x:c>
      <x:c r="E189" s="2" t="str">
        <x:v>B1 AREQUIPA</x:v>
      </x:c>
      <x:c r="F189" s="2" t="str">
        <x:v>SAJAMI E.I.R.L</x:v>
      </x:c>
      <x:c r="G189" s="2" t="n">
        <x:v>24</x:v>
      </x:c>
      <x:c r="H189" s="8" t="str">
        <x:v>78631874</x:v>
      </x:c>
      <x:c r="I189" s="2" t="str">
        <x:v>DM</x:v>
      </x:c>
      <x:c r="J189" s="9" t="n">
        <x:v>14</x:v>
      </x:c>
      <x:c r="K189" s="9" t="n">
        <x:v>19</x:v>
      </x:c>
      <x:c r="L189" s="9" t="n">
        <x:v>4.95</x:v>
      </x:c>
      <x:c r="M189" s="9" t="n">
        <x:v>13</x:v>
      </x:c>
      <x:c r="N189" s="9" t="n">
        <x:v>17</x:v>
      </x:c>
      <x:c r="O189" s="9" t="n">
        <x:v>10.5</x:v>
      </x:c>
      <x:c r="P189" s="9" t="n">
        <x:v>15.45</x:v>
      </x:c>
      <x:c r="Q189" s="9" t="n">
        <x:v>20</x:v>
      </x:c>
      <x:c r="R189" s="9" t="n">
        <x:v>17.725</x:v>
      </x:c>
      <x:c r="S189" s="9" t="n">
        <x:v>14</x:v>
      </x:c>
      <x:c r="T189" s="9" t="n">
        <x:v>15.8625</x:v>
      </x:c>
      <x:c r="U189" s="2" t="str">
        <x:v>APROBADO</x:v>
      </x:c>
    </x:row>
    <x:row r="190" ht="23" customHeight="1">
      <x:c r="A190" s="2" t="n">
        <x:v>1</x:v>
      </x:c>
      <x:c r="B190" s="7" t="d">
        <x:v>2022-01-01T00:00:00.000Z</x:v>
      </x:c>
      <x:c r="C190" s="2" t="n">
        <x:v>10</x:v>
      </x:c>
      <x:c r="D190" s="2" t="str">
        <x:v>CHINGUEL RAMIREZ JENIFFER ARACELI </x:v>
      </x:c>
      <x:c r="E190" s="2" t="str">
        <x:v>B5 PIURA</x:v>
      </x:c>
      <x:c r="F190" s="2" t="str">
        <x:v>COMERCIAL SOSAMI E.I.R.L.</x:v>
      </x:c>
      <x:c r="G190" s="2" t="n">
        <x:v>26</x:v>
      </x:c>
      <x:c r="H190" s="8" t="str">
        <x:v>48597556</x:v>
      </x:c>
      <x:c r="I190" s="2" t="str">
        <x:v>DM</x:v>
      </x:c>
      <x:c r="J190" s="9" t="n">
        <x:v>12</x:v>
      </x:c>
      <x:c r="K190" s="9" t="n">
        <x:v>15</x:v>
      </x:c>
      <x:c r="L190" s="9" t="n">
        <x:v>3.6</x:v>
      </x:c>
      <x:c r="M190" s="9" t="n">
        <x:v>16</x:v>
      </x:c>
      <x:c r="N190" s="9" t="n">
        <x:v>14.5</x:v>
      </x:c>
      <x:c r="O190" s="9" t="n">
        <x:v>10.675</x:v>
      </x:c>
      <x:c r="P190" s="9" t="n">
        <x:v>14.275</x:v>
      </x:c>
      <x:c r="Q190" s="9" t="n">
        <x:v>20</x:v>
      </x:c>
      <x:c r="R190" s="9" t="n">
        <x:v>17.1375</x:v>
      </x:c>
      <x:c r="S190" s="9" t="n">
        <x:v>14</x:v>
      </x:c>
      <x:c r="T190" s="9" t="n">
        <x:v>15.56875</x:v>
      </x:c>
      <x:c r="U190" s="2" t="str">
        <x:v>APROBADO</x:v>
      </x:c>
    </x:row>
    <x:row r="191" ht="23" customHeight="1">
      <x:c r="A191" s="2" t="n">
        <x:v>1</x:v>
      </x:c>
      <x:c r="B191" s="7" t="d">
        <x:v>2022-01-01T00:00:00.000Z</x:v>
      </x:c>
      <x:c r="C191" s="2" t="n">
        <x:v>11</x:v>
      </x:c>
      <x:c r="D191" s="2" t="str">
        <x:v>ONCOY VALDEZ JESSMIN ESTHEFENE </x:v>
      </x:c>
      <x:c r="E191" s="2" t="str">
        <x:v>BG COMAS</x:v>
      </x:c>
      <x:c r="F191" s="2" t="str">
        <x:v>MARJUS E.I.R.L (ANEXADA)</x:v>
      </x:c>
      <x:c r="G191" s="2" t="n">
        <x:v>27</x:v>
      </x:c>
      <x:c r="H191" s="8" t="str">
        <x:v>74803919</x:v>
      </x:c>
      <x:c r="I191" s="2" t="str">
        <x:v>DM</x:v>
      </x:c>
      <x:c r="J191" s="9" t="n">
        <x:v>14</x:v>
      </x:c>
      <x:c r="K191" s="9" t="n">
        <x:v>18.5</x:v>
      </x:c>
      <x:c r="L191" s="9" t="n">
        <x:v>4.875</x:v>
      </x:c>
      <x:c r="M191" s="9" t="n">
        <x:v>18</x:v>
      </x:c>
      <x:c r="N191" s="9" t="n">
        <x:v>17</x:v>
      </x:c>
      <x:c r="O191" s="9" t="n">
        <x:v>12.25</x:v>
      </x:c>
      <x:c r="P191" s="9" t="n">
        <x:v>17.125</x:v>
      </x:c>
      <x:c r="Q191" s="9" t="n">
        <x:v>20</x:v>
      </x:c>
      <x:c r="R191" s="9" t="n">
        <x:v>18.5625</x:v>
      </x:c>
      <x:c r="S191" s="9" t="n">
        <x:v>12.5</x:v>
      </x:c>
      <x:c r="T191" s="9" t="n">
        <x:v>15.53125</x:v>
      </x:c>
      <x:c r="U191" s="2" t="str">
        <x:v>APROBADO</x:v>
      </x:c>
    </x:row>
    <x:row r="192" ht="23" customHeight="1">
      <x:c r="A192" s="2" t="n">
        <x:v>1</x:v>
      </x:c>
      <x:c r="B192" s="7" t="d">
        <x:v>2022-01-01T00:00:00.000Z</x:v>
      </x:c>
      <x:c r="C192" s="2" t="n">
        <x:v>12</x:v>
      </x:c>
      <x:c r="D192" s="2" t="str">
        <x:v>JARA CASTRO DEYSI JANET </x:v>
      </x:c>
      <x:c r="E192" s="2" t="str">
        <x:v>BG TRUJILLO</x:v>
      </x:c>
      <x:c r="F192" s="2" t="str">
        <x:v>KALEXSAMA E.I.R.L</x:v>
      </x:c>
      <x:c r="G192" s="2" t="n">
        <x:v>30</x:v>
      </x:c>
      <x:c r="H192" s="8" t="str">
        <x:v>47134485</x:v>
      </x:c>
      <x:c r="I192" s="2" t="str">
        <x:v>DM</x:v>
      </x:c>
      <x:c r="J192" s="9" t="n">
        <x:v>16</x:v>
      </x:c>
      <x:c r="K192" s="9" t="n">
        <x:v>13.5</x:v>
      </x:c>
      <x:c r="L192" s="9" t="n">
        <x:v>4.425</x:v>
      </x:c>
      <x:c r="M192" s="9" t="n">
        <x:v>18</x:v>
      </x:c>
      <x:c r="N192" s="9" t="n">
        <x:v>12</x:v>
      </x:c>
      <x:c r="O192" s="9" t="n">
        <x:v>10.5</x:v>
      </x:c>
      <x:c r="P192" s="9" t="n">
        <x:v>14.925</x:v>
      </x:c>
      <x:c r="Q192" s="9" t="n">
        <x:v>17</x:v>
      </x:c>
      <x:c r="R192" s="9" t="n">
        <x:v>15.9625</x:v>
      </x:c>
      <x:c r="S192" s="9" t="n">
        <x:v>15</x:v>
      </x:c>
      <x:c r="T192" s="9" t="n">
        <x:v>15.48125</x:v>
      </x:c>
      <x:c r="U192" s="2" t="str">
        <x:v>APROBADO</x:v>
      </x:c>
    </x:row>
    <x:row r="193" ht="23" customHeight="1">
      <x:c r="A193" s="2" t="n">
        <x:v>1</x:v>
      </x:c>
      <x:c r="B193" s="7" t="d">
        <x:v>2022-01-01T00:00:00.000Z</x:v>
      </x:c>
      <x:c r="C193" s="2" t="n">
        <x:v>13</x:v>
      </x:c>
      <x:c r="D193" s="2" t="str">
        <x:v>ESPINOZA VASQUEZ KATHELEN LEYLA</x:v>
      </x:c>
      <x:c r="E193" s="2" t="str">
        <x:v>BG TRUJILLO</x:v>
      </x:c>
      <x:c r="F193" s="2" t="str">
        <x:v>KALEXSAMA E.I.R.L</x:v>
      </x:c>
      <x:c r="G193" s="2" t="n">
        <x:v>35</x:v>
      </x:c>
      <x:c r="H193" s="8" t="str">
        <x:v>43926056</x:v>
      </x:c>
      <x:c r="I193" s="2" t="str">
        <x:v>DM</x:v>
      </x:c>
      <x:c r="J193" s="9" t="n">
        <x:v>14</x:v>
      </x:c>
      <x:c r="K193" s="9" t="n">
        <x:v>20</x:v>
      </x:c>
      <x:c r="L193" s="9" t="n">
        <x:v>4.2</x:v>
      </x:c>
      <x:c r="M193" s="9" t="n">
        <x:v>18</x:v>
      </x:c>
      <x:c r="N193" s="9" t="n">
        <x:v>14</x:v>
      </x:c>
      <x:c r="O193" s="9" t="n">
        <x:v>11.2</x:v>
      </x:c>
      <x:c r="P193" s="9" t="n">
        <x:v>15.4</x:v>
      </x:c>
      <x:c r="Q193" s="9" t="n">
        <x:v>16</x:v>
      </x:c>
      <x:c r="R193" s="9" t="n">
        <x:v>15.7</x:v>
      </x:c>
      <x:c r="S193" s="9" t="n">
        <x:v>14</x:v>
      </x:c>
      <x:c r="T193" s="9" t="n">
        <x:v>14.85</x:v>
      </x:c>
      <x:c r="U193" s="2" t="str">
        <x:v>APROBADO</x:v>
      </x:c>
    </x:row>
    <x:row r="194" ht="23" customHeight="1">
      <x:c r="A194" s="2" t="n">
        <x:v>1</x:v>
      </x:c>
      <x:c r="B194" s="7" t="d">
        <x:v>2022-01-01T00:00:00.000Z</x:v>
      </x:c>
      <x:c r="C194" s="2" t="n">
        <x:v>14</x:v>
      </x:c>
      <x:c r="D194" s="2" t="str">
        <x:v>COQUINCHE PAPA SONIA JANET</x:v>
      </x:c>
      <x:c r="E194" s="2" t="str">
        <x:v>B2 SAN JUAN</x:v>
      </x:c>
      <x:c r="F194" s="2" t="str">
        <x:v>DJHEZAM E.I.R.L.</x:v>
      </x:c>
      <x:c r="G194" s="2" t="n">
        <x:v>33</x:v>
      </x:c>
      <x:c r="H194" s="8" t="str">
        <x:v>45604125</x:v>
      </x:c>
      <x:c r="I194" s="2" t="str">
        <x:v>DM</x:v>
      </x:c>
      <x:c r="J194" s="9" t="n">
        <x:v>12</x:v>
      </x:c>
      <x:c r="K194" s="9" t="n">
        <x:v>10</x:v>
      </x:c>
      <x:c r="L194" s="9" t="n">
        <x:v>3.3</x:v>
      </x:c>
      <x:c r="M194" s="9" t="n">
        <x:v>11</x:v>
      </x:c>
      <x:c r="N194" s="9" t="n">
        <x:v>10</x:v>
      </x:c>
      <x:c r="O194" s="9" t="n">
        <x:v>7.35</x:v>
      </x:c>
      <x:c r="P194" s="9" t="n">
        <x:v>10.65</x:v>
      </x:c>
      <x:c r="Q194" s="9" t="n">
        <x:v>20</x:v>
      </x:c>
      <x:c r="R194" s="9" t="n">
        <x:v>15.325</x:v>
      </x:c>
      <x:c r="S194" s="9" t="n">
        <x:v>13</x:v>
      </x:c>
      <x:c r="T194" s="9" t="n">
        <x:v>14.1625</x:v>
      </x:c>
      <x:c r="U194" s="2" t="str">
        <x:v>APROBADO</x:v>
      </x:c>
    </x:row>
    <x:row r="195" ht="23" customHeight="1">
      <x:c r="A195" s="2" t="n">
        <x:v>1</x:v>
      </x:c>
      <x:c r="B195" s="7" t="d">
        <x:v>2022-01-01T00:00:00.000Z</x:v>
      </x:c>
      <x:c r="C195" s="2" t="n">
        <x:v>15</x:v>
      </x:c>
      <x:c r="D195" s="2" t="str">
        <x:v>SATALAYA FASABI MEGA MARGARITA</x:v>
      </x:c>
      <x:c r="E195" s="2" t="str">
        <x:v>B CHOSICA </x:v>
      </x:c>
      <x:c r="F195" s="2" t="str">
        <x:v>DKAVY E.I.R.L.</x:v>
      </x:c>
      <x:c r="G195" s="2" t="n">
        <x:v>28</x:v>
      </x:c>
      <x:c r="H195" s="8" t="str">
        <x:v>71881425</x:v>
      </x:c>
      <x:c r="I195" s="2" t="str">
        <x:v>DM</x:v>
      </x:c>
      <x:c r="J195" s="9" t="n">
        <x:v>14</x:v>
      </x:c>
      <x:c r="K195" s="9" t="n">
        <x:v>18</x:v>
      </x:c>
      <x:c r="L195" s="9" t="n">
        <x:v>4.2</x:v>
      </x:c>
      <x:c r="M195" s="9" t="n">
        <x:v>15</x:v>
      </x:c>
      <x:c r="N195" s="9" t="n">
        <x:v>15</x:v>
      </x:c>
      <x:c r="O195" s="9" t="n">
        <x:v>10.5</x:v>
      </x:c>
      <x:c r="P195" s="9" t="n">
        <x:v>14.7</x:v>
      </x:c>
      <x:c r="Q195" s="9" t="n">
        <x:v>16</x:v>
      </x:c>
      <x:c r="R195" s="9" t="n">
        <x:v>15.35</x:v>
      </x:c>
      <x:c r="S195" s="9" t="n">
        <x:v>12.5</x:v>
      </x:c>
      <x:c r="T195" s="9" t="n">
        <x:v>13.925</x:v>
      </x:c>
      <x:c r="U195" s="2" t="str">
        <x:v>APROBADO</x:v>
      </x:c>
    </x:row>
    <x:row r="196" ht="23" customHeight="1">
      <x:c r="A196" s="2" t="n">
        <x:v>1</x:v>
      </x:c>
      <x:c r="B196" s="7" t="d">
        <x:v>2022-01-01T00:00:00.000Z</x:v>
      </x:c>
      <x:c r="C196" s="2" t="n">
        <x:v>16</x:v>
      </x:c>
      <x:c r="D196" s="2" t="str">
        <x:v>MENDOZA ZAPATA CARLOS DAVID</x:v>
      </x:c>
      <x:c r="E196" s="2" t="str">
        <x:v>B LAMBAYEQUE</x:v>
      </x:c>
      <x:c r="F196" s="2" t="str">
        <x:v>INVERSIONES TIANETT E.I.R.L. (ANEXADA)</x:v>
      </x:c>
      <x:c r="G196" s="2" t="n">
        <x:v>33</x:v>
      </x:c>
      <x:c r="H196" s="8" t="str">
        <x:v>45338448</x:v>
      </x:c>
      <x:c r="I196" s="2" t="str">
        <x:v>DM</x:v>
      </x:c>
      <x:c r="J196" s="9" t="n">
        <x:v>12</x:v>
      </x:c>
      <x:c r="K196" s="9" t="n">
        <x:v>10</x:v>
      </x:c>
      <x:c r="L196" s="9" t="n">
        <x:v>3.3</x:v>
      </x:c>
      <x:c r="M196" s="9" t="n">
        <x:v>16</x:v>
      </x:c>
      <x:c r="N196" s="9" t="n">
        <x:v>14</x:v>
      </x:c>
      <x:c r="O196" s="9" t="n">
        <x:v>10.5</x:v>
      </x:c>
      <x:c r="P196" s="9" t="n">
        <x:v>13.8</x:v>
      </x:c>
      <x:c r="Q196" s="9" t="n">
        <x:v>15</x:v>
      </x:c>
      <x:c r="R196" s="9" t="n">
        <x:v>14.4</x:v>
      </x:c>
      <x:c r="S196" s="9" t="n">
        <x:v>12.5</x:v>
      </x:c>
      <x:c r="T196" s="9" t="n">
        <x:v>13.45</x:v>
      </x:c>
      <x:c r="U196" s="2" t="str">
        <x:v>APROBADO</x:v>
      </x:c>
    </x:row>
    <x:row r="197" ht="23" customHeight="1">
      <x:c r="A197" s="2" t="n">
        <x:v>1</x:v>
      </x:c>
      <x:c r="B197" s="7" t="d">
        <x:v>2022-01-01T00:00:00.000Z</x:v>
      </x:c>
      <x:c r="C197" s="2" t="n">
        <x:v>17</x:v>
      </x:c>
      <x:c r="D197" s="2" t="str">
        <x:v>ROMERO CASTAÑEDA EDGAR MANUEL PACO</x:v>
      </x:c>
      <x:c r="E197" s="2" t="str">
        <x:v>B CHEPEN</x:v>
      </x:c>
      <x:c r="F197" s="2" t="str">
        <x:v>INVERSIONES JIRCO E.I.R.L</x:v>
      </x:c>
      <x:c r="G197" s="2" t="n">
        <x:v>33</x:v>
      </x:c>
      <x:c r="H197" s="8" t="str">
        <x:v>45542422</x:v>
      </x:c>
      <x:c r="I197" s="2" t="str">
        <x:v>DM</x:v>
      </x:c>
      <x:c r="J197" s="9" t="n">
        <x:v>14</x:v>
      </x:c>
      <x:c r="K197" s="9" t="n">
        <x:v>16</x:v>
      </x:c>
      <x:c r="L197" s="9" t="n">
        <x:v>4.2</x:v>
      </x:c>
      <x:c r="M197" s="9" t="n">
        <x:v>17</x:v>
      </x:c>
      <x:c r="N197" s="9" t="n">
        <x:v>17</x:v>
      </x:c>
      <x:c r="O197" s="9" t="n">
        <x:v>11.9</x:v>
      </x:c>
      <x:c r="P197" s="9" t="n">
        <x:v>16.1</x:v>
      </x:c>
      <x:c r="Q197" s="9" t="n">
        <x:v>16</x:v>
      </x:c>
      <x:c r="R197" s="9" t="n">
        <x:v>16.05</x:v>
      </x:c>
      <x:c r="S197" s="9" t="n">
        <x:v>10</x:v>
      </x:c>
      <x:c r="T197" s="9" t="n">
        <x:v>13.025</x:v>
      </x:c>
      <x:c r="U197" s="2" t="str">
        <x:v>APROBADO</x:v>
      </x:c>
    </x:row>
    <x:row r="198" ht="23" customHeight="1">
      <x:c r="A198" s="2" t="n">
        <x:v>1</x:v>
      </x:c>
      <x:c r="B198" s="7" t="d">
        <x:v>2022-04-01T00:00:00.000Z</x:v>
      </x:c>
      <x:c r="C198" s="2" t="n">
        <x:v>1</x:v>
      </x:c>
      <x:c r="D198" s="2" t="str">
        <x:v>VASQUEZ LEO JORGE ANTONIO</x:v>
      </x:c>
      <x:c r="E198" s="2" t="str">
        <x:v>B PRO</x:v>
      </x:c>
      <x:c r="F198" s="2" t="str">
        <x:v>FAMY GP E.I.R.L.</x:v>
      </x:c>
      <x:c r="G198" s="2" t="n">
        <x:v>29</x:v>
      </x:c>
      <x:c r="H198" s="8" t="str">
        <x:v>CE 002111688</x:v>
      </x:c>
      <x:c r="I198" s="2" t="str">
        <x:v>DM</x:v>
      </x:c>
      <x:c r="J198" s="9" t="n">
        <x:v>17</x:v>
      </x:c>
      <x:c r="K198" s="9" t="n">
        <x:v>18</x:v>
      </x:c>
      <x:c r="L198" s="9" t="n">
        <x:v>5.25</x:v>
      </x:c>
      <x:c r="M198" s="9" t="n">
        <x:v>16</x:v>
      </x:c>
      <x:c r="N198" s="9" t="n">
        <x:v>16</x:v>
      </x:c>
      <x:c r="O198" s="9" t="n">
        <x:v>11.2</x:v>
      </x:c>
      <x:c r="P198" s="9" t="n">
        <x:v>16.45</x:v>
      </x:c>
      <x:c r="Q198" s="9" t="n">
        <x:v>19</x:v>
      </x:c>
      <x:c r="R198" s="9" t="n">
        <x:v>17.725</x:v>
      </x:c>
      <x:c r="S198" s="9" t="n">
        <x:v>18</x:v>
      </x:c>
      <x:c r="T198" s="9" t="n">
        <x:v>17.8625</x:v>
      </x:c>
      <x:c r="U198" s="2" t="str">
        <x:v>APROBADO</x:v>
      </x:c>
    </x:row>
    <x:row r="199" ht="23" customHeight="1">
      <x:c r="A199" s="2" t="n">
        <x:v>1</x:v>
      </x:c>
      <x:c r="B199" s="7" t="d">
        <x:v>2022-04-01T00:00:00.000Z</x:v>
      </x:c>
      <x:c r="C199" s="2" t="n">
        <x:v>2</x:v>
      </x:c>
      <x:c r="D199" s="2" t="str">
        <x:v>DANGLANDES CUBERO ABIGAIL CELESTE</x:v>
      </x:c>
      <x:c r="E199" s="2" t="str">
        <x:v>B2 SAN MIGUEL </x:v>
      </x:c>
      <x:c r="F199" s="2" t="str">
        <x:v>ASENIX E.I.R.L.</x:v>
      </x:c>
      <x:c r="G199" s="2" t="n">
        <x:v>26</x:v>
      </x:c>
      <x:c r="H199" s="8" t="str">
        <x:v>CE 004119423</x:v>
      </x:c>
      <x:c r="I199" s="2" t="str">
        <x:v>DM</x:v>
      </x:c>
      <x:c r="J199" s="9" t="n">
        <x:v>16</x:v>
      </x:c>
      <x:c r="K199" s="9" t="n">
        <x:v>15</x:v>
      </x:c>
      <x:c r="L199" s="9" t="n">
        <x:v>4.65</x:v>
      </x:c>
      <x:c r="M199" s="9" t="n">
        <x:v>18</x:v>
      </x:c>
      <x:c r="N199" s="9" t="n">
        <x:v>16</x:v>
      </x:c>
      <x:c r="O199" s="9" t="n">
        <x:v>11.9</x:v>
      </x:c>
      <x:c r="P199" s="9" t="n">
        <x:v>16.55</x:v>
      </x:c>
      <x:c r="Q199" s="9" t="n">
        <x:v>19</x:v>
      </x:c>
      <x:c r="R199" s="9" t="n">
        <x:v>17.775</x:v>
      </x:c>
      <x:c r="S199" s="9" t="n">
        <x:v>15.5</x:v>
      </x:c>
      <x:c r="T199" s="9" t="n">
        <x:v>16.6375</x:v>
      </x:c>
      <x:c r="U199" s="2" t="str">
        <x:v>APROBADO</x:v>
      </x:c>
    </x:row>
    <x:row r="200" ht="23" customHeight="1">
      <x:c r="A200" s="2" t="n">
        <x:v>1</x:v>
      </x:c>
      <x:c r="B200" s="7" t="d">
        <x:v>2022-04-01T00:00:00.000Z</x:v>
      </x:c>
      <x:c r="C200" s="2" t="n">
        <x:v>3</x:v>
      </x:c>
      <x:c r="D200" s="2" t="str">
        <x:v>HUAYNATE MANCO CARLOS ROBERTO</x:v>
      </x:c>
      <x:c r="E200" s="2" t="str">
        <x:v>B1 CHINCHA</x:v>
      </x:c>
      <x:c r="F200" s="2" t="str">
        <x:v>COMERCIAL ALESSIA E.I.R.L. (ANEXADA)</x:v>
      </x:c>
      <x:c r="G200" s="2" t="n">
        <x:v>48</x:v>
      </x:c>
      <x:c r="H200" s="8" t="str">
        <x:v>10168286</x:v>
      </x:c>
      <x:c r="I200" s="2" t="str">
        <x:v>DM</x:v>
      </x:c>
      <x:c r="J200" s="9" t="n">
        <x:v>17</x:v>
      </x:c>
      <x:c r="K200" s="9" t="n">
        <x:v>20</x:v>
      </x:c>
      <x:c r="L200" s="9" t="n">
        <x:v>5.55</x:v>
      </x:c>
      <x:c r="M200" s="9" t="n">
        <x:v>18</x:v>
      </x:c>
      <x:c r="N200" s="9" t="n">
        <x:v>20</x:v>
      </x:c>
      <x:c r="O200" s="9" t="n">
        <x:v>13.3</x:v>
      </x:c>
      <x:c r="P200" s="9" t="n">
        <x:v>18.85</x:v>
      </x:c>
      <x:c r="Q200" s="9" t="n">
        <x:v>19</x:v>
      </x:c>
      <x:c r="R200" s="9" t="n">
        <x:v>18.925</x:v>
      </x:c>
      <x:c r="S200" s="9" t="n">
        <x:v>14</x:v>
      </x:c>
      <x:c r="T200" s="9" t="n">
        <x:v>16.4625</x:v>
      </x:c>
      <x:c r="U200" s="2" t="str">
        <x:v>APROBADO</x:v>
      </x:c>
    </x:row>
    <x:row r="201" ht="23" customHeight="1">
      <x:c r="A201" s="2" t="n">
        <x:v>1</x:v>
      </x:c>
      <x:c r="B201" s="7" t="d">
        <x:v>2022-04-01T00:00:00.000Z</x:v>
      </x:c>
      <x:c r="C201" s="2" t="n">
        <x:v>4</x:v>
      </x:c>
      <x:c r="D201" s="2" t="str">
        <x:v>PRO ARENAS ETHI STEPHANIE </x:v>
      </x:c>
      <x:c r="E201" s="2" t="str">
        <x:v>B2 SAN MIGUEL </x:v>
      </x:c>
      <x:c r="F201" s="2" t="str">
        <x:v>ASENIX E.I.R.L.</x:v>
      </x:c>
      <x:c r="G201" s="2" t="n">
        <x:v>30</x:v>
      </x:c>
      <x:c r="H201" s="8" t="str">
        <x:v>47072633</x:v>
      </x:c>
      <x:c r="I201" s="2" t="str">
        <x:v>DM</x:v>
      </x:c>
      <x:c r="J201" s="9" t="n">
        <x:v>17</x:v>
      </x:c>
      <x:c r="K201" s="9" t="n">
        <x:v>20</x:v>
      </x:c>
      <x:c r="L201" s="9" t="n">
        <x:v>5.55</x:v>
      </x:c>
      <x:c r="M201" s="9" t="n">
        <x:v>17</x:v>
      </x:c>
      <x:c r="N201" s="9" t="n">
        <x:v>18</x:v>
      </x:c>
      <x:c r="O201" s="9" t="n">
        <x:v>12.25</x:v>
      </x:c>
      <x:c r="P201" s="9" t="n">
        <x:v>17.8</x:v>
      </x:c>
      <x:c r="Q201" s="9" t="n">
        <x:v>19</x:v>
      </x:c>
      <x:c r="R201" s="9" t="n">
        <x:v>18.4</x:v>
      </x:c>
      <x:c r="S201" s="9" t="n">
        <x:v>13.5</x:v>
      </x:c>
      <x:c r="T201" s="9" t="n">
        <x:v>15.95</x:v>
      </x:c>
      <x:c r="U201" s="2" t="str">
        <x:v>APROBADO</x:v>
      </x:c>
    </x:row>
    <x:row r="202" ht="23" customHeight="1">
      <x:c r="A202" s="2" t="n">
        <x:v>1</x:v>
      </x:c>
      <x:c r="B202" s="7" t="d">
        <x:v>2022-04-01T00:00:00.000Z</x:v>
      </x:c>
      <x:c r="C202" s="2" t="n">
        <x:v>5</x:v>
      </x:c>
      <x:c r="D202" s="2" t="str">
        <x:v>RIVAS SUAREZ BANESSA PILAR</x:v>
      </x:c>
      <x:c r="E202" s="2" t="str">
        <x:v>B3 SAN JUAN DE LURIGANCHO</x:v>
      </x:c>
      <x:c r="F202" s="2" t="str">
        <x:v>NIESCA E.I.R.L. </x:v>
      </x:c>
      <x:c r="G202" s="2" t="n">
        <x:v>25</x:v>
      </x:c>
      <x:c r="H202" s="8" t="str">
        <x:v>74364938</x:v>
      </x:c>
      <x:c r="I202" s="2" t="str">
        <x:v>DM</x:v>
      </x:c>
      <x:c r="J202" s="9" t="n">
        <x:v>16</x:v>
      </x:c>
      <x:c r="K202" s="9" t="n">
        <x:v>12</x:v>
      </x:c>
      <x:c r="L202" s="9" t="n">
        <x:v>4.2</x:v>
      </x:c>
      <x:c r="M202" s="9" t="n">
        <x:v>10</x:v>
      </x:c>
      <x:c r="N202" s="9" t="n">
        <x:v>15</x:v>
      </x:c>
      <x:c r="O202" s="9" t="n">
        <x:v>8.75</x:v>
      </x:c>
      <x:c r="P202" s="9" t="n">
        <x:v>12.95</x:v>
      </x:c>
      <x:c r="Q202" s="9" t="n">
        <x:v>18</x:v>
      </x:c>
      <x:c r="R202" s="9" t="n">
        <x:v>15.475</x:v>
      </x:c>
      <x:c r="S202" s="9" t="n">
        <x:v>15.5</x:v>
      </x:c>
      <x:c r="T202" s="9" t="n">
        <x:v>15.4875</x:v>
      </x:c>
      <x:c r="U202" s="2" t="str">
        <x:v>APROBADO</x:v>
      </x:c>
    </x:row>
    <x:row r="203" ht="23" customHeight="1">
      <x:c r="A203" s="2" t="n">
        <x:v>1</x:v>
      </x:c>
      <x:c r="B203" s="7" t="d">
        <x:v>2022-04-01T00:00:00.000Z</x:v>
      </x:c>
      <x:c r="C203" s="2" t="n">
        <x:v>6</x:v>
      </x:c>
      <x:c r="D203" s="2" t="str">
        <x:v>CONDORI CHIPANA JANET</x:v>
      </x:c>
      <x:c r="E203" s="2" t="str">
        <x:v>WB JULIACA</x:v>
      </x:c>
      <x:c r="F203" s="2" t="str">
        <x:v>SERVICIOS GENERALES NIDWAR'Y E.I.R.L.</x:v>
      </x:c>
      <x:c r="G203" s="2" t="n">
        <x:v>25</x:v>
      </x:c>
      <x:c r="H203" s="8" t="str">
        <x:v>71569779</x:v>
      </x:c>
      <x:c r="I203" s="2" t="str">
        <x:v>DM</x:v>
      </x:c>
      <x:c r="J203" s="9" t="n">
        <x:v>16</x:v>
      </x:c>
      <x:c r="K203" s="9" t="n">
        <x:v>18.5</x:v>
      </x:c>
      <x:c r="L203" s="9" t="n">
        <x:v>5.175</x:v>
      </x:c>
      <x:c r="M203" s="9" t="n">
        <x:v>16.5</x:v>
      </x:c>
      <x:c r="N203" s="9" t="n">
        <x:v>13</x:v>
      </x:c>
      <x:c r="O203" s="9" t="n">
        <x:v>10.325</x:v>
      </x:c>
      <x:c r="P203" s="9" t="n">
        <x:v>15.5</x:v>
      </x:c>
      <x:c r="Q203" s="9" t="n">
        <x:v>18</x:v>
      </x:c>
      <x:c r="R203" s="9" t="n">
        <x:v>16.75</x:v>
      </x:c>
      <x:c r="S203" s="9" t="n">
        <x:v>14</x:v>
      </x:c>
      <x:c r="T203" s="9" t="n">
        <x:v>15.375</x:v>
      </x:c>
      <x:c r="U203" s="2" t="str">
        <x:v>APROBADO</x:v>
      </x:c>
    </x:row>
    <x:row r="204" ht="23" customHeight="1">
      <x:c r="A204" s="2" t="n">
        <x:v>1</x:v>
      </x:c>
      <x:c r="B204" s="7" t="d">
        <x:v>2022-04-01T00:00:00.000Z</x:v>
      </x:c>
      <x:c r="C204" s="2" t="n">
        <x:v>7</x:v>
      </x:c>
      <x:c r="D204" s="2" t="str">
        <x:v>SERQUEN HUANCAS CARLOS ALBERTO</x:v>
      </x:c>
      <x:c r="E204" s="2" t="str">
        <x:v>B1 ZARATE</x:v>
      </x:c>
      <x:c r="F204" s="2" t="str">
        <x:v>ARMAS AQ E.I.R.L.</x:v>
      </x:c>
      <x:c r="G204" s="2" t="n">
        <x:v>32</x:v>
      </x:c>
      <x:c r="H204" s="8" t="str">
        <x:v>46365272</x:v>
      </x:c>
      <x:c r="I204" s="2" t="str">
        <x:v>GEC</x:v>
      </x:c>
      <x:c r="J204" s="9" t="n">
        <x:v>16</x:v>
      </x:c>
      <x:c r="K204" s="9" t="n">
        <x:v>13</x:v>
      </x:c>
      <x:c r="L204" s="9" t="n">
        <x:v>4.35</x:v>
      </x:c>
      <x:c r="M204" s="9" t="n">
        <x:v>16</x:v>
      </x:c>
      <x:c r="N204" s="9" t="n">
        <x:v>15</x:v>
      </x:c>
      <x:c r="O204" s="9" t="n">
        <x:v>10.85</x:v>
      </x:c>
      <x:c r="P204" s="9" t="n">
        <x:v>15.2</x:v>
      </x:c>
      <x:c r="Q204" s="9" t="n">
        <x:v>19</x:v>
      </x:c>
      <x:c r="R204" s="9" t="n">
        <x:v>17.1</x:v>
      </x:c>
      <x:c r="S204" s="9" t="n">
        <x:v>13.5</x:v>
      </x:c>
      <x:c r="T204" s="9" t="n">
        <x:v>15.3</x:v>
      </x:c>
      <x:c r="U204" s="2" t="str">
        <x:v>APROBADO</x:v>
      </x:c>
    </x:row>
    <x:row r="205" ht="23" customHeight="1">
      <x:c r="A205" s="2" t="n">
        <x:v>1</x:v>
      </x:c>
      <x:c r="B205" s="7" t="d">
        <x:v>2022-04-01T00:00:00.000Z</x:v>
      </x:c>
      <x:c r="C205" s="2" t="n">
        <x:v>8</x:v>
      </x:c>
      <x:c r="D205" s="2" t="str">
        <x:v>VERDE CAYCO MILKA</x:v>
      </x:c>
      <x:c r="E205" s="2" t="str">
        <x:v>B2 TINGO MARIA</x:v>
      </x:c>
      <x:c r="F205" s="2" t="str">
        <x:v>REPRESENTACIONES GIANOTTI E.I.R.L.</x:v>
      </x:c>
      <x:c r="G205" s="2" t="n">
        <x:v>28</x:v>
      </x:c>
      <x:c r="H205" s="8" t="str">
        <x:v>48269418</x:v>
      </x:c>
      <x:c r="I205" s="2" t="str">
        <x:v>DM</x:v>
      </x:c>
      <x:c r="J205" s="9" t="n">
        <x:v>16</x:v>
      </x:c>
      <x:c r="K205" s="9" t="n">
        <x:v>15</x:v>
      </x:c>
      <x:c r="L205" s="9" t="n">
        <x:v>4.65</x:v>
      </x:c>
      <x:c r="M205" s="9" t="n">
        <x:v>18</x:v>
      </x:c>
      <x:c r="N205" s="9" t="n">
        <x:v>14</x:v>
      </x:c>
      <x:c r="O205" s="9" t="n">
        <x:v>11.2</x:v>
      </x:c>
      <x:c r="P205" s="9" t="n">
        <x:v>15.85</x:v>
      </x:c>
      <x:c r="Q205" s="9" t="n">
        <x:v>19</x:v>
      </x:c>
      <x:c r="R205" s="9" t="n">
        <x:v>17.425</x:v>
      </x:c>
      <x:c r="S205" s="9" t="n">
        <x:v>13</x:v>
      </x:c>
      <x:c r="T205" s="9" t="n">
        <x:v>15.2125</x:v>
      </x:c>
      <x:c r="U205" s="2" t="str">
        <x:v>APROBADO</x:v>
      </x:c>
    </x:row>
    <x:row r="206" ht="23" customHeight="1">
      <x:c r="A206" s="2" t="n">
        <x:v>1</x:v>
      </x:c>
      <x:c r="B206" s="7" t="d">
        <x:v>2022-04-01T00:00:00.000Z</x:v>
      </x:c>
      <x:c r="C206" s="2" t="n">
        <x:v>9</x:v>
      </x:c>
      <x:c r="D206" s="2" t="str">
        <x:v>ESCOBAR RICCE NORKA</x:v>
      </x:c>
      <x:c r="E206" s="2" t="str">
        <x:v>WB JULIACA</x:v>
      </x:c>
      <x:c r="F206" s="2" t="str">
        <x:v>SERVICIOS GENERALES NIDWAR'Y E.I.R.L.</x:v>
      </x:c>
      <x:c r="G206" s="2" t="n">
        <x:v>25</x:v>
      </x:c>
      <x:c r="H206" s="8" t="str">
        <x:v>76288317</x:v>
      </x:c>
      <x:c r="I206" s="2" t="str">
        <x:v>DM</x:v>
      </x:c>
      <x:c r="J206" s="9" t="n">
        <x:v>14</x:v>
      </x:c>
      <x:c r="K206" s="9" t="n">
        <x:v>13.5</x:v>
      </x:c>
      <x:c r="L206" s="9" t="n">
        <x:v>4.125</x:v>
      </x:c>
      <x:c r="M206" s="9" t="n">
        <x:v>17</x:v>
      </x:c>
      <x:c r="N206" s="9" t="n">
        <x:v>16.5</x:v>
      </x:c>
      <x:c r="O206" s="9" t="n">
        <x:v>11.725</x:v>
      </x:c>
      <x:c r="P206" s="9" t="n">
        <x:v>15.85</x:v>
      </x:c>
      <x:c r="Q206" s="9" t="n">
        <x:v>17</x:v>
      </x:c>
      <x:c r="R206" s="9" t="n">
        <x:v>16.425</x:v>
      </x:c>
      <x:c r="S206" s="9" t="n">
        <x:v>13.5</x:v>
      </x:c>
      <x:c r="T206" s="9" t="n">
        <x:v>14.9625</x:v>
      </x:c>
      <x:c r="U206" s="2" t="str">
        <x:v>APROBADO</x:v>
      </x:c>
    </x:row>
    <x:row r="207" ht="23" customHeight="1">
      <x:c r="A207" s="2" t="n">
        <x:v>1</x:v>
      </x:c>
      <x:c r="B207" s="7" t="d">
        <x:v>2022-04-01T00:00:00.000Z</x:v>
      </x:c>
      <x:c r="C207" s="2" t="n">
        <x:v>10</x:v>
      </x:c>
      <x:c r="D207" s="2" t="str">
        <x:v>HUAMANI SONCCO ADRELI YAMEL</x:v>
      </x:c>
      <x:c r="E207" s="2" t="str">
        <x:v>B1 PUNO</x:v>
      </x:c>
      <x:c r="F207" s="2" t="str">
        <x:v>SERVICIOS GENERALES NIDWAR'Y E.I.R.L. (ANEXADA)</x:v>
      </x:c>
      <x:c r="G207" s="2" t="n">
        <x:v>21</x:v>
      </x:c>
      <x:c r="H207" s="8" t="str">
        <x:v>76664802</x:v>
      </x:c>
      <x:c r="I207" s="2" t="str">
        <x:v>DM</x:v>
      </x:c>
      <x:c r="J207" s="9" t="n">
        <x:v>12</x:v>
      </x:c>
      <x:c r="K207" s="9" t="n">
        <x:v>11</x:v>
      </x:c>
      <x:c r="L207" s="9" t="n">
        <x:v>3.45</x:v>
      </x:c>
      <x:c r="M207" s="9" t="n">
        <x:v>17</x:v>
      </x:c>
      <x:c r="N207" s="9" t="n">
        <x:v>13.5</x:v>
      </x:c>
      <x:c r="O207" s="9" t="n">
        <x:v>10.675</x:v>
      </x:c>
      <x:c r="P207" s="9" t="n">
        <x:v>14.125</x:v>
      </x:c>
      <x:c r="Q207" s="9" t="n">
        <x:v>16</x:v>
      </x:c>
      <x:c r="R207" s="9" t="n">
        <x:v>15.0625</x:v>
      </x:c>
      <x:c r="S207" s="9" t="n">
        <x:v>14.5</x:v>
      </x:c>
      <x:c r="T207" s="9" t="n">
        <x:v>14.78125</x:v>
      </x:c>
      <x:c r="U207" s="2" t="str">
        <x:v>APROBADO</x:v>
      </x:c>
    </x:row>
    <x:row r="208" ht="23" customHeight="1">
      <x:c r="A208" s="2" t="n">
        <x:v>1</x:v>
      </x:c>
      <x:c r="B208" s="7" t="d">
        <x:v>2022-04-01T00:00:00.000Z</x:v>
      </x:c>
      <x:c r="C208" s="2" t="n">
        <x:v>11</x:v>
      </x:c>
      <x:c r="D208" s="2" t="str">
        <x:v>CALLE SEMINARIO JOSE LUIS</x:v>
      </x:c>
      <x:c r="E208" s="2" t="str">
        <x:v>B3 PIURA</x:v>
      </x:c>
      <x:c r="F208" s="2" t="str">
        <x:v>ISANCORT - Z E.I.R.L.</x:v>
      </x:c>
      <x:c r="G208" s="2" t="n">
        <x:v>23</x:v>
      </x:c>
      <x:c r="H208" s="8" t="str">
        <x:v>75698809</x:v>
      </x:c>
      <x:c r="I208" s="2" t="str">
        <x:v>DM</x:v>
      </x:c>
      <x:c r="J208" s="9" t="n">
        <x:v>12</x:v>
      </x:c>
      <x:c r="K208" s="9" t="n">
        <x:v>17</x:v>
      </x:c>
      <x:c r="L208" s="9" t="n">
        <x:v>4.35</x:v>
      </x:c>
      <x:c r="M208" s="9" t="n">
        <x:v>16</x:v>
      </x:c>
      <x:c r="N208" s="9" t="n">
        <x:v>17</x:v>
      </x:c>
      <x:c r="O208" s="9" t="n">
        <x:v>11.55</x:v>
      </x:c>
      <x:c r="P208" s="9" t="n">
        <x:v>15.9</x:v>
      </x:c>
      <x:c r="Q208" s="9" t="n">
        <x:v>20</x:v>
      </x:c>
      <x:c r="R208" s="9" t="n">
        <x:v>17.95</x:v>
      </x:c>
      <x:c r="S208" s="9" t="n">
        <x:v>10</x:v>
      </x:c>
      <x:c r="T208" s="9" t="n">
        <x:v>13.975</x:v>
      </x:c>
      <x:c r="U208" s="2" t="str">
        <x:v>APROBADO</x:v>
      </x:c>
    </x:row>
    <x:row r="209" ht="23" customHeight="1">
      <x:c r="A209" s="2" t="n">
        <x:v>1</x:v>
      </x:c>
      <x:c r="B209" s="7" t="d">
        <x:v>2022-04-01T00:00:00.000Z</x:v>
      </x:c>
      <x:c r="C209" s="2" t="n">
        <x:v>12</x:v>
      </x:c>
      <x:c r="D209" s="2" t="str">
        <x:v>MARQUINA RIOS MARTIN JOEL </x:v>
      </x:c>
      <x:c r="E209" s="2" t="str">
        <x:v>B6 JIRON DE LA UNIÓN</x:v>
      </x:c>
      <x:c r="F209" s="2" t="str">
        <x:v>BUFFI E.I.R.L</x:v>
      </x:c>
      <x:c r="G209" s="2" t="n">
        <x:v>32</x:v>
      </x:c>
      <x:c r="H209" s="8" t="str">
        <x:v>45857921</x:v>
      </x:c>
      <x:c r="I209" s="2" t="str">
        <x:v>DM</x:v>
      </x:c>
      <x:c r="J209" s="9" t="n">
        <x:v>18.5</x:v>
      </x:c>
      <x:c r="K209" s="9" t="n">
        <x:v>17</x:v>
      </x:c>
      <x:c r="L209" s="9" t="n">
        <x:v>5.325</x:v>
      </x:c>
      <x:c r="M209" s="9" t="n">
        <x:v>16.5</x:v>
      </x:c>
      <x:c r="N209" s="9" t="n">
        <x:v>16</x:v>
      </x:c>
      <x:c r="O209" s="9" t="n">
        <x:v>11.375</x:v>
      </x:c>
      <x:c r="P209" s="9" t="n">
        <x:v>16.7</x:v>
      </x:c>
      <x:c r="Q209" s="9" t="n">
        <x:v>18</x:v>
      </x:c>
      <x:c r="R209" s="9" t="n">
        <x:v>17.35</x:v>
      </x:c>
      <x:c r="S209" s="9" t="n">
        <x:v>10.5</x:v>
      </x:c>
      <x:c r="T209" s="9" t="n">
        <x:v>13.925</x:v>
      </x:c>
      <x:c r="U209" s="2" t="str">
        <x:v>APROBADO</x:v>
      </x:c>
    </x:row>
    <x:row r="210" ht="23" customHeight="1">
      <x:c r="A210" s="2" t="n">
        <x:v>1</x:v>
      </x:c>
      <x:c r="B210" s="7" t="d">
        <x:v>2022-04-01T00:00:00.000Z</x:v>
      </x:c>
      <x:c r="C210" s="2" t="n">
        <x:v>13</x:v>
      </x:c>
      <x:c r="D210" s="2" t="str">
        <x:v>VILLAVICENCIO CISNEROS GUILLERMO ARTURO</x:v>
      </x:c>
      <x:c r="E210" s="2" t="str">
        <x:v>B CANADÁ</x:v>
      </x:c>
      <x:c r="F210" s="2" t="str">
        <x:v>SEHAM E.I.R.L. (ANEXADA)</x:v>
      </x:c>
      <x:c r="G210" s="2" t="n">
        <x:v>30</x:v>
      </x:c>
      <x:c r="H210" s="8" t="str">
        <x:v>47140666</x:v>
      </x:c>
      <x:c r="I210" s="2" t="str">
        <x:v>DM</x:v>
      </x:c>
      <x:c r="J210" s="9" t="n">
        <x:v>14.5</x:v>
      </x:c>
      <x:c r="K210" s="9" t="n">
        <x:v>18</x:v>
      </x:c>
      <x:c r="L210" s="9" t="n">
        <x:v>4.875</x:v>
      </x:c>
      <x:c r="M210" s="9" t="n">
        <x:v>19</x:v>
      </x:c>
      <x:c r="N210" s="9" t="n">
        <x:v>16.5</x:v>
      </x:c>
      <x:c r="O210" s="9" t="n">
        <x:v>12.425</x:v>
      </x:c>
      <x:c r="P210" s="9" t="n">
        <x:v>17.3</x:v>
      </x:c>
      <x:c r="Q210" s="9" t="n">
        <x:v>16</x:v>
      </x:c>
      <x:c r="R210" s="9" t="n">
        <x:v>16.65</x:v>
      </x:c>
      <x:c r="S210" s="9" t="n">
        <x:v>11</x:v>
      </x:c>
      <x:c r="T210" s="9" t="n">
        <x:v>13.825</x:v>
      </x:c>
      <x:c r="U210" s="2" t="str">
        <x:v>APROBADO</x:v>
      </x:c>
    </x:row>
    <x:row r="211" ht="23" customHeight="1">
      <x:c r="A211" s="2" t="n">
        <x:v>1</x:v>
      </x:c>
      <x:c r="B211" s="7" t="d">
        <x:v>2022-04-01T00:00:00.000Z</x:v>
      </x:c>
      <x:c r="C211" s="2" t="n">
        <x:v>14</x:v>
      </x:c>
      <x:c r="D211" s="2" t="str">
        <x:v>MARTINEZ JIMENEZ SHAIRA JARVE</x:v>
      </x:c>
      <x:c r="E211" s="2" t="str">
        <x:v>B2 BELLAVISTA</x:v>
      </x:c>
      <x:c r="F211" s="2" t="str">
        <x:v>EST Y MAR E.I.R.L. (ANEXADA)</x:v>
      </x:c>
      <x:c r="G211" s="2" t="n">
        <x:v>25</x:v>
      </x:c>
      <x:c r="H211" s="8" t="str">
        <x:v>74708637</x:v>
      </x:c>
      <x:c r="I211" s="2" t="str">
        <x:v>DM</x:v>
      </x:c>
      <x:c r="J211" s="9" t="n">
        <x:v>14</x:v>
      </x:c>
      <x:c r="K211" s="9" t="n">
        <x:v>15</x:v>
      </x:c>
      <x:c r="L211" s="9" t="n">
        <x:v>4.35</x:v>
      </x:c>
      <x:c r="M211" s="9" t="n">
        <x:v>13</x:v>
      </x:c>
      <x:c r="N211" s="9" t="n">
        <x:v>15</x:v>
      </x:c>
      <x:c r="O211" s="9" t="n">
        <x:v>9.8</x:v>
      </x:c>
      <x:c r="P211" s="9" t="n">
        <x:v>14.15</x:v>
      </x:c>
      <x:c r="Q211" s="9" t="n">
        <x:v>18</x:v>
      </x:c>
      <x:c r="R211" s="9" t="n">
        <x:v>16.075</x:v>
      </x:c>
      <x:c r="S211" s="9" t="n">
        <x:v>11</x:v>
      </x:c>
      <x:c r="T211" s="9" t="n">
        <x:v>13.5375</x:v>
      </x:c>
      <x:c r="U211" s="2" t="str">
        <x:v>APROBADO</x:v>
      </x:c>
    </x:row>
    <x:row r="212" ht="23" customHeight="1">
      <x:c r="A212" s="2" t="n">
        <x:v>1</x:v>
      </x:c>
      <x:c r="B212" s="7" t="d">
        <x:v>2022-04-01T00:00:00.000Z</x:v>
      </x:c>
      <x:c r="C212" s="2" t="n">
        <x:v>15</x:v>
      </x:c>
      <x:c r="D212" s="2" t="str">
        <x:v>SIFUENTES PINEDO BELQUI ALCIRA</x:v>
      </x:c>
      <x:c r="E212" s="2" t="str">
        <x:v>B1 PUCALLPA</x:v>
      </x:c>
      <x:c r="F212" s="2" t="str">
        <x:v>COMERCIAL ISADIG E.I.R.L</x:v>
      </x:c>
      <x:c r="G212" s="2" t="n">
        <x:v>30</x:v>
      </x:c>
      <x:c r="H212" s="8" t="str">
        <x:v>71605645</x:v>
      </x:c>
      <x:c r="I212" s="2" t="str">
        <x:v>GEC</x:v>
      </x:c>
      <x:c r="J212" s="9" t="n">
        <x:v>14</x:v>
      </x:c>
      <x:c r="K212" s="9" t="n">
        <x:v>20</x:v>
      </x:c>
      <x:c r="L212" s="9" t="n">
        <x:v>5.1</x:v>
      </x:c>
      <x:c r="M212" s="9" t="n">
        <x:v>13</x:v>
      </x:c>
      <x:c r="N212" s="9" t="n">
        <x:v>15</x:v>
      </x:c>
      <x:c r="O212" s="9" t="n">
        <x:v>9.8</x:v>
      </x:c>
      <x:c r="P212" s="9" t="n">
        <x:v>14.9</x:v>
      </x:c>
      <x:c r="Q212" s="9" t="n">
        <x:v>18</x:v>
      </x:c>
      <x:c r="R212" s="9" t="n">
        <x:v>16.45</x:v>
      </x:c>
      <x:c r="S212" s="9" t="n">
        <x:v>9.5</x:v>
      </x:c>
      <x:c r="T212" s="9" t="n">
        <x:v>12.975</x:v>
      </x:c>
      <x:c r="U212" s="2" t="str">
        <x:v>APROBADO</x:v>
      </x:c>
    </x:row>
    <x:row r="213" ht="23" customHeight="1">
      <x:c r="A213" s="2" t="n">
        <x:v>1</x:v>
      </x:c>
      <x:c r="B213" s="7" t="d">
        <x:v>2022-07-01T00:00:00.000Z</x:v>
      </x:c>
      <x:c r="C213" s="2" t="n">
        <x:v>1</x:v>
      </x:c>
      <x:c r="D213" s="2" t="str">
        <x:v>BERMUDEZ ROJAS ANGELICA ELISA</x:v>
      </x:c>
      <x:c r="E213" s="2" t="str">
        <x:v>B VILLA MARIA</x:v>
      </x:c>
      <x:c r="F213" s="2" t="str">
        <x:v>VANERY A &amp; A E.I.R.L.</x:v>
      </x:c>
      <x:c r="G213" s="2" t="n">
        <x:v>26</x:v>
      </x:c>
      <x:c r="H213" s="8" t="str">
        <x:v>74401756</x:v>
      </x:c>
      <x:c r="I213" s="2" t="str">
        <x:v>DM</x:v>
      </x:c>
      <x:c r="J213" s="9" t="n">
        <x:v>20</x:v>
      </x:c>
      <x:c r="K213" s="9" t="n">
        <x:v>18</x:v>
      </x:c>
      <x:c r="L213" s="9" t="n">
        <x:v>5.7</x:v>
      </x:c>
      <x:c r="M213" s="9" t="n">
        <x:v>20</x:v>
      </x:c>
      <x:c r="N213" s="9" t="n">
        <x:v>18.5</x:v>
      </x:c>
      <x:c r="O213" s="9" t="n">
        <x:v>13.475</x:v>
      </x:c>
      <x:c r="P213" s="9" t="n">
        <x:v>19.175</x:v>
      </x:c>
      <x:c r="Q213" s="9" t="n">
        <x:v>17.8571428571429</x:v>
      </x:c>
      <x:c r="R213" s="9" t="n">
        <x:v>18.5160714285714</x:v>
      </x:c>
      <x:c r="S213" s="9" t="n">
        <x:v>18</x:v>
      </x:c>
      <x:c r="T213" s="9" t="n">
        <x:v>18.2580357142857</x:v>
      </x:c>
      <x:c r="U213" s="2" t="str">
        <x:v>APROBADO</x:v>
      </x:c>
    </x:row>
    <x:row r="214" ht="23" customHeight="1">
      <x:c r="A214" s="2" t="n">
        <x:v>1</x:v>
      </x:c>
      <x:c r="B214" s="7" t="d">
        <x:v>2022-07-01T00:00:00.000Z</x:v>
      </x:c>
      <x:c r="C214" s="2" t="n">
        <x:v>2</x:v>
      </x:c>
      <x:c r="D214" s="2" t="str">
        <x:v>AGUIRRE ZAPATA ERIKA YULIANA</x:v>
      </x:c>
      <x:c r="E214" s="2" t="str">
        <x:v>B2 PIURA</x:v>
      </x:c>
      <x:c r="F214" s="2" t="str">
        <x:v>GABRISSELY.ALESS E.I.R.L.</x:v>
      </x:c>
      <x:c r="G214" s="2" t="n">
        <x:v>32</x:v>
      </x:c>
      <x:c r="H214" s="8" t="str">
        <x:v>46578958</x:v>
      </x:c>
      <x:c r="I214" s="2" t="str">
        <x:v>GEC</x:v>
      </x:c>
      <x:c r="J214" s="9" t="n">
        <x:v>18</x:v>
      </x:c>
      <x:c r="K214" s="9" t="n">
        <x:v>16</x:v>
      </x:c>
      <x:c r="L214" s="9" t="n">
        <x:v>5.1</x:v>
      </x:c>
      <x:c r="M214" s="9" t="n">
        <x:v>16.5</x:v>
      </x:c>
      <x:c r="N214" s="9" t="n">
        <x:v>16.5</x:v>
      </x:c>
      <x:c r="O214" s="9" t="n">
        <x:v>11.55</x:v>
      </x:c>
      <x:c r="P214" s="9" t="n">
        <x:v>16.65</x:v>
      </x:c>
      <x:c r="Q214" s="9" t="n">
        <x:v>19.0714285714286</x:v>
      </x:c>
      <x:c r="R214" s="9" t="n">
        <x:v>17.8607142857143</x:v>
      </x:c>
      <x:c r="S214" s="9" t="n">
        <x:v>16</x:v>
      </x:c>
      <x:c r="T214" s="9" t="n">
        <x:v>16.9303571428571</x:v>
      </x:c>
      <x:c r="U214" s="2" t="str">
        <x:v>APROBADO</x:v>
      </x:c>
    </x:row>
    <x:row r="215" ht="23" customHeight="1">
      <x:c r="A215" s="2" t="n">
        <x:v>1</x:v>
      </x:c>
      <x:c r="B215" s="7" t="d">
        <x:v>2022-07-01T00:00:00.000Z</x:v>
      </x:c>
      <x:c r="C215" s="2" t="n">
        <x:v>3</x:v>
      </x:c>
      <x:c r="D215" s="2" t="str">
        <x:v>DE LA CRUZ BARRIENTOS YULISSA SARAI</x:v>
      </x:c>
      <x:c r="E215" s="2" t="str">
        <x:v>B6 HUANCAYO</x:v>
      </x:c>
      <x:c r="F215" s="2" t="str">
        <x:v>MALLQUISH E.I.R.L.</x:v>
      </x:c>
      <x:c r="G215" s="2" t="n">
        <x:v>25</x:v>
      </x:c>
      <x:c r="H215" s="8" t="str">
        <x:v>75986137</x:v>
      </x:c>
      <x:c r="I215" s="2" t="str">
        <x:v>GEC</x:v>
      </x:c>
      <x:c r="J215" s="9" t="n">
        <x:v>20</x:v>
      </x:c>
      <x:c r="K215" s="9" t="n">
        <x:v>14.5</x:v>
      </x:c>
      <x:c r="L215" s="9" t="n">
        <x:v>5.175</x:v>
      </x:c>
      <x:c r="M215" s="9" t="n">
        <x:v>20</x:v>
      </x:c>
      <x:c r="N215" s="9" t="n">
        <x:v>19</x:v>
      </x:c>
      <x:c r="O215" s="9" t="n">
        <x:v>13.65</x:v>
      </x:c>
      <x:c r="P215" s="9" t="n">
        <x:v>18.825</x:v>
      </x:c>
      <x:c r="Q215" s="9" t="n">
        <x:v>19</x:v>
      </x:c>
      <x:c r="R215" s="9" t="n">
        <x:v>18.9125</x:v>
      </x:c>
      <x:c r="S215" s="9" t="n">
        <x:v>14.5</x:v>
      </x:c>
      <x:c r="T215" s="9" t="n">
        <x:v>16.70625</x:v>
      </x:c>
      <x:c r="U215" s="2" t="str">
        <x:v>APROBADO</x:v>
      </x:c>
    </x:row>
    <x:row r="216" ht="23" customHeight="1">
      <x:c r="A216" s="2" t="n">
        <x:v>1</x:v>
      </x:c>
      <x:c r="B216" s="7" t="d">
        <x:v>2022-07-01T00:00:00.000Z</x:v>
      </x:c>
      <x:c r="C216" s="2" t="n">
        <x:v>4</x:v>
      </x:c>
      <x:c r="D216" s="2" t="str">
        <x:v>HUAMANI ALANYA PAMELA DIANA</x:v>
      </x:c>
      <x:c r="E216" s="2" t="str">
        <x:v>B4 HUANCAYO</x:v>
      </x:c>
      <x:c r="F216" s="2" t="str">
        <x:v>COMERCIAL JD E.I.R.L.</x:v>
      </x:c>
      <x:c r="G216" s="2" t="n">
        <x:v>24</x:v>
      </x:c>
      <x:c r="H216" s="8" t="str">
        <x:v>76764534</x:v>
      </x:c>
      <x:c r="I216" s="2" t="str">
        <x:v>GEC</x:v>
      </x:c>
      <x:c r="J216" s="9" t="n">
        <x:v>18</x:v>
      </x:c>
      <x:c r="K216" s="9" t="n">
        <x:v>17</x:v>
      </x:c>
      <x:c r="L216" s="9" t="n">
        <x:v>5.25</x:v>
      </x:c>
      <x:c r="M216" s="9" t="n">
        <x:v>16</x:v>
      </x:c>
      <x:c r="N216" s="9" t="n">
        <x:v>18</x:v>
      </x:c>
      <x:c r="O216" s="9" t="n">
        <x:v>11.9</x:v>
      </x:c>
      <x:c r="P216" s="9" t="n">
        <x:v>17.15</x:v>
      </x:c>
      <x:c r="Q216" s="9" t="n">
        <x:v>19.0714285714286</x:v>
      </x:c>
      <x:c r="R216" s="9" t="n">
        <x:v>18.1107142857143</x:v>
      </x:c>
      <x:c r="S216" s="9" t="n">
        <x:v>15</x:v>
      </x:c>
      <x:c r="T216" s="9" t="n">
        <x:v>16.5553571428571</x:v>
      </x:c>
      <x:c r="U216" s="2" t="str">
        <x:v>APROBADO</x:v>
      </x:c>
    </x:row>
    <x:row r="217" ht="23" customHeight="1">
      <x:c r="A217" s="2" t="n">
        <x:v>1</x:v>
      </x:c>
      <x:c r="B217" s="7" t="d">
        <x:v>2022-07-01T00:00:00.000Z</x:v>
      </x:c>
      <x:c r="C217" s="2" t="n">
        <x:v>5</x:v>
      </x:c>
      <x:c r="D217" s="2" t="str">
        <x:v>TINAJEROS GALLEGOS TERESA</x:v>
      </x:c>
      <x:c r="E217" s="2" t="str">
        <x:v>BG CUSCO</x:v>
      </x:c>
      <x:c r="F217" s="2" t="str">
        <x:v>FOVIYA E.I.R.L. (ANEXADA)</x:v>
      </x:c>
      <x:c r="G217" s="2" t="n">
        <x:v>28</x:v>
      </x:c>
      <x:c r="H217" s="8" t="str">
        <x:v>48495375</x:v>
      </x:c>
      <x:c r="I217" s="2" t="str">
        <x:v>GEC</x:v>
      </x:c>
      <x:c r="J217" s="9" t="n">
        <x:v>20</x:v>
      </x:c>
      <x:c r="K217" s="9" t="n">
        <x:v>13</x:v>
      </x:c>
      <x:c r="L217" s="9" t="n">
        <x:v>4.95</x:v>
      </x:c>
      <x:c r="M217" s="9" t="n">
        <x:v>18</x:v>
      </x:c>
      <x:c r="N217" s="9" t="n">
        <x:v>18.5</x:v>
      </x:c>
      <x:c r="O217" s="9" t="n">
        <x:v>12.775</x:v>
      </x:c>
      <x:c r="P217" s="9" t="n">
        <x:v>17.725</x:v>
      </x:c>
      <x:c r="Q217" s="9" t="n">
        <x:v>17.3571428571429</x:v>
      </x:c>
      <x:c r="R217" s="9" t="n">
        <x:v>17.5410714285714</x:v>
      </x:c>
      <x:c r="S217" s="9" t="n">
        <x:v>15.5</x:v>
      </x:c>
      <x:c r="T217" s="9" t="n">
        <x:v>16.5205357142857</x:v>
      </x:c>
      <x:c r="U217" s="2" t="str">
        <x:v>APROBADO</x:v>
      </x:c>
    </x:row>
    <x:row r="218" ht="23" customHeight="1">
      <x:c r="A218" s="2" t="n">
        <x:v>1</x:v>
      </x:c>
      <x:c r="B218" s="7" t="d">
        <x:v>2022-07-01T00:00:00.000Z</x:v>
      </x:c>
      <x:c r="C218" s="2" t="n">
        <x:v>6</x:v>
      </x:c>
      <x:c r="D218" s="2" t="str">
        <x:v>MEDRANO CESPEDES ASHLY BRIGITH </x:v>
      </x:c>
      <x:c r="E218" s="2" t="str">
        <x:v>BG Santa Clara</x:v>
      </x:c>
      <x:c r="F218" s="2" t="str">
        <x:v>SANMARIYU E.I.R.L. (ANEXADA)</x:v>
      </x:c>
      <x:c r="G218" s="2" t="n">
        <x:v>23</x:v>
      </x:c>
      <x:c r="H218" s="8" t="str">
        <x:v>73592716</x:v>
      </x:c>
      <x:c r="I218" s="2" t="str">
        <x:v>DM</x:v>
      </x:c>
      <x:c r="J218" s="9" t="n">
        <x:v>16</x:v>
      </x:c>
      <x:c r="K218" s="9" t="n">
        <x:v>20</x:v>
      </x:c>
      <x:c r="L218" s="9" t="n">
        <x:v>5.4</x:v>
      </x:c>
      <x:c r="M218" s="9" t="n">
        <x:v>18.5</x:v>
      </x:c>
      <x:c r="N218" s="9" t="n">
        <x:v>17</x:v>
      </x:c>
      <x:c r="O218" s="9" t="n">
        <x:v>12.425</x:v>
      </x:c>
      <x:c r="P218" s="9" t="n">
        <x:v>17.825</x:v>
      </x:c>
      <x:c r="Q218" s="9" t="n">
        <x:v>18.9285714285714</x:v>
      </x:c>
      <x:c r="R218" s="9" t="n">
        <x:v>18.3767857142857</x:v>
      </x:c>
      <x:c r="S218" s="9" t="n">
        <x:v>14.5</x:v>
      </x:c>
      <x:c r="T218" s="9" t="n">
        <x:v>16.4383928571429</x:v>
      </x:c>
      <x:c r="U218" s="2" t="str">
        <x:v>APROBADO</x:v>
      </x:c>
    </x:row>
    <x:row r="219" ht="23" customHeight="1">
      <x:c r="A219" s="2" t="n">
        <x:v>1</x:v>
      </x:c>
      <x:c r="B219" s="7" t="d">
        <x:v>2022-07-01T00:00:00.000Z</x:v>
      </x:c>
      <x:c r="C219" s="2" t="n">
        <x:v>7</x:v>
      </x:c>
      <x:c r="D219" s="2" t="str">
        <x:v>GARCIA ALBARRAN MARIA NOEMI</x:v>
      </x:c>
      <x:c r="E219" s="2" t="str">
        <x:v>WB CAJAMARCA</x:v>
      </x:c>
      <x:c r="F219" s="2" t="str">
        <x:v>EMPRESAS COMERCIALES MIRNICO E.I.R.L. </x:v>
      </x:c>
      <x:c r="G219" s="2" t="n">
        <x:v>26</x:v>
      </x:c>
      <x:c r="H219" s="8" t="str">
        <x:v>72142194</x:v>
      </x:c>
      <x:c r="I219" s="2" t="str">
        <x:v>GEC</x:v>
      </x:c>
      <x:c r="J219" s="9" t="n">
        <x:v>16</x:v>
      </x:c>
      <x:c r="K219" s="9" t="n">
        <x:v>16</x:v>
      </x:c>
      <x:c r="L219" s="9" t="n">
        <x:v>4.8</x:v>
      </x:c>
      <x:c r="M219" s="9" t="n">
        <x:v>18</x:v>
      </x:c>
      <x:c r="N219" s="9" t="n">
        <x:v>16</x:v>
      </x:c>
      <x:c r="O219" s="9" t="n">
        <x:v>11.9</x:v>
      </x:c>
      <x:c r="P219" s="9" t="n">
        <x:v>16.7</x:v>
      </x:c>
      <x:c r="Q219" s="9" t="n">
        <x:v>18.0714285714286</x:v>
      </x:c>
      <x:c r="R219" s="9" t="n">
        <x:v>17.3857142857143</x:v>
      </x:c>
      <x:c r="S219" s="9" t="n">
        <x:v>14.5</x:v>
      </x:c>
      <x:c r="T219" s="9" t="n">
        <x:v>15.9428571428571</x:v>
      </x:c>
      <x:c r="U219" s="2" t="str">
        <x:v>APROBADO</x:v>
      </x:c>
    </x:row>
    <x:row r="220" ht="23" customHeight="1">
      <x:c r="A220" s="2" t="n">
        <x:v>1</x:v>
      </x:c>
      <x:c r="B220" s="7" t="d">
        <x:v>2022-07-01T00:00:00.000Z</x:v>
      </x:c>
      <x:c r="C220" s="2" t="n">
        <x:v>8</x:v>
      </x:c>
      <x:c r="D220" s="2" t="str">
        <x:v>LUCANO MANTILLA ANA ROSA </x:v>
      </x:c>
      <x:c r="E220" s="2" t="str">
        <x:v>B3 Santa Anita</x:v>
      </x:c>
      <x:c r="F220" s="2" t="str">
        <x:v>DE GAMEQUIOR E.I.R.L.</x:v>
      </x:c>
      <x:c r="G220" s="2" t="n">
        <x:v>30</x:v>
      </x:c>
      <x:c r="H220" s="8" t="str">
        <x:v>70194168</x:v>
      </x:c>
      <x:c r="I220" s="2" t="str">
        <x:v>DM</x:v>
      </x:c>
      <x:c r="J220" s="9" t="n">
        <x:v>14.5</x:v>
      </x:c>
      <x:c r="K220" s="9" t="n">
        <x:v>18</x:v>
      </x:c>
      <x:c r="L220" s="9" t="n">
        <x:v>4.875</x:v>
      </x:c>
      <x:c r="M220" s="9" t="n">
        <x:v>16</x:v>
      </x:c>
      <x:c r="N220" s="9" t="n">
        <x:v>15</x:v>
      </x:c>
      <x:c r="O220" s="9" t="n">
        <x:v>10.85</x:v>
      </x:c>
      <x:c r="P220" s="9" t="n">
        <x:v>15.725</x:v>
      </x:c>
      <x:c r="Q220" s="9" t="n">
        <x:v>17.1428571428571</x:v>
      </x:c>
      <x:c r="R220" s="9" t="n">
        <x:v>16.4339285714286</x:v>
      </x:c>
      <x:c r="S220" s="9" t="n">
        <x:v>15</x:v>
      </x:c>
      <x:c r="T220" s="9" t="n">
        <x:v>15.7169642857143</x:v>
      </x:c>
      <x:c r="U220" s="2" t="str">
        <x:v>APROBADO</x:v>
      </x:c>
    </x:row>
    <x:row r="221" ht="23" customHeight="1">
      <x:c r="A221" s="2" t="n">
        <x:v>1</x:v>
      </x:c>
      <x:c r="B221" s="7" t="d">
        <x:v>2022-07-01T00:00:00.000Z</x:v>
      </x:c>
      <x:c r="C221" s="2" t="n">
        <x:v>9</x:v>
      </x:c>
      <x:c r="D221" s="2" t="str">
        <x:v>PACHECO VASQUEZ LUIS ALFONSO</x:v>
      </x:c>
      <x:c r="E221" s="2" t="str">
        <x:v>B LURIN</x:v>
      </x:c>
      <x:c r="F221" s="2" t="str">
        <x:v>VERSALI E.I.R.L.</x:v>
      </x:c>
      <x:c r="G221" s="2" t="n">
        <x:v>24</x:v>
      </x:c>
      <x:c r="H221" s="8" t="str">
        <x:v>73368589</x:v>
      </x:c>
      <x:c r="I221" s="2" t="str">
        <x:v>GEC</x:v>
      </x:c>
      <x:c r="J221" s="9" t="n">
        <x:v>16</x:v>
      </x:c>
      <x:c r="K221" s="9" t="n">
        <x:v>18</x:v>
      </x:c>
      <x:c r="L221" s="9" t="n">
        <x:v>5.1</x:v>
      </x:c>
      <x:c r="M221" s="9" t="n">
        <x:v>16</x:v>
      </x:c>
      <x:c r="N221" s="9" t="n">
        <x:v>17</x:v>
      </x:c>
      <x:c r="O221" s="9" t="n">
        <x:v>11.55</x:v>
      </x:c>
      <x:c r="P221" s="9" t="n">
        <x:v>16.65</x:v>
      </x:c>
      <x:c r="Q221" s="9" t="n">
        <x:v>17.6428571428571</x:v>
      </x:c>
      <x:c r="R221" s="9" t="n">
        <x:v>17.1464285714286</x:v>
      </x:c>
      <x:c r="S221" s="9" t="n">
        <x:v>13</x:v>
      </x:c>
      <x:c r="T221" s="9" t="n">
        <x:v>15.0732142857143</x:v>
      </x:c>
      <x:c r="U221" s="2" t="str">
        <x:v>APROBADO</x:v>
      </x:c>
    </x:row>
    <x:row r="222" ht="23" customHeight="1">
      <x:c r="A222" s="2" t="n">
        <x:v>1</x:v>
      </x:c>
      <x:c r="B222" s="7" t="d">
        <x:v>2022-07-01T00:00:00.000Z</x:v>
      </x:c>
      <x:c r="C222" s="2" t="n">
        <x:v>10</x:v>
      </x:c>
      <x:c r="D222" s="2" t="str">
        <x:v>SOSA CHIROQUE MILAGROS DANITZA</x:v>
      </x:c>
      <x:c r="E222" s="2" t="str">
        <x:v>B TALARA</x:v>
      </x:c>
      <x:c r="F222" s="2" t="str">
        <x:v>SAMIN GARCIA E.I.R.L</x:v>
      </x:c>
      <x:c r="G222" s="2" t="n">
        <x:v>27</x:v>
      </x:c>
      <x:c r="H222" s="8" t="str">
        <x:v>71430416</x:v>
      </x:c>
      <x:c r="I222" s="2" t="str">
        <x:v>GEC</x:v>
      </x:c>
      <x:c r="J222" s="9" t="n">
        <x:v>16.5</x:v>
      </x:c>
      <x:c r="K222" s="9" t="n">
        <x:v>15.5</x:v>
      </x:c>
      <x:c r="L222" s="9" t="n">
        <x:v>4.8</x:v>
      </x:c>
      <x:c r="M222" s="9" t="n">
        <x:v>13</x:v>
      </x:c>
      <x:c r="N222" s="9" t="n">
        <x:v>16</x:v>
      </x:c>
      <x:c r="O222" s="9" t="n">
        <x:v>10.15</x:v>
      </x:c>
      <x:c r="P222" s="9" t="n">
        <x:v>14.95</x:v>
      </x:c>
      <x:c r="Q222" s="9" t="n">
        <x:v>16.5714285714286</x:v>
      </x:c>
      <x:c r="R222" s="9" t="n">
        <x:v>15.7607142857143</x:v>
      </x:c>
      <x:c r="S222" s="9" t="n">
        <x:v>14</x:v>
      </x:c>
      <x:c r="T222" s="9" t="n">
        <x:v>14.8803571428571</x:v>
      </x:c>
      <x:c r="U222" s="2" t="str">
        <x:v>APROBADO</x:v>
      </x:c>
    </x:row>
    <x:row r="223" ht="23" customHeight="1">
      <x:c r="A223" s="2" t="n">
        <x:v>1</x:v>
      </x:c>
      <x:c r="B223" s="7" t="d">
        <x:v>2022-07-01T00:00:00.000Z</x:v>
      </x:c>
      <x:c r="C223" s="2" t="n">
        <x:v>11</x:v>
      </x:c>
      <x:c r="D223" s="2" t="str">
        <x:v>GARCIA HUAMANI FERNANDO</x:v>
      </x:c>
      <x:c r="E223" s="2" t="str">
        <x:v>B PRO</x:v>
      </x:c>
      <x:c r="F223" s="2" t="str">
        <x:v>FAMY GP E.I.R.L.</x:v>
      </x:c>
      <x:c r="G223" s="2" t="n">
        <x:v>24</x:v>
      </x:c>
      <x:c r="H223" s="8" t="str">
        <x:v>77798882</x:v>
      </x:c>
      <x:c r="I223" s="2" t="str">
        <x:v>GEC</x:v>
      </x:c>
      <x:c r="J223" s="9" t="n">
        <x:v>18</x:v>
      </x:c>
      <x:c r="K223" s="9" t="n">
        <x:v>16</x:v>
      </x:c>
      <x:c r="L223" s="9" t="n">
        <x:v>5.1</x:v>
      </x:c>
      <x:c r="M223" s="9" t="n">
        <x:v>14</x:v>
      </x:c>
      <x:c r="N223" s="9" t="n">
        <x:v>18</x:v>
      </x:c>
      <x:c r="O223" s="9" t="n">
        <x:v>11.2</x:v>
      </x:c>
      <x:c r="P223" s="9" t="n">
        <x:v>16.3</x:v>
      </x:c>
      <x:c r="Q223" s="9" t="n">
        <x:v>17.1428571428571</x:v>
      </x:c>
      <x:c r="R223" s="9" t="n">
        <x:v>16.7214285714286</x:v>
      </x:c>
      <x:c r="S223" s="9" t="n">
        <x:v>13</x:v>
      </x:c>
      <x:c r="T223" s="9" t="n">
        <x:v>14.8607142857143</x:v>
      </x:c>
      <x:c r="U223" s="2" t="str">
        <x:v>APROBADO</x:v>
      </x:c>
    </x:row>
    <x:row r="224" ht="23" customHeight="1">
      <x:c r="A224" s="2" t="n">
        <x:v>1</x:v>
      </x:c>
      <x:c r="B224" s="7" t="d">
        <x:v>2022-07-01T00:00:00.000Z</x:v>
      </x:c>
      <x:c r="C224" s="2" t="n">
        <x:v>12</x:v>
      </x:c>
      <x:c r="D224" s="2" t="str">
        <x:v>HUAIRA LIMA IRENE</x:v>
      </x:c>
      <x:c r="E224" s="2" t="str">
        <x:v>WB HUANCAYO</x:v>
      </x:c>
      <x:c r="F224" s="2" t="str">
        <x:v>LUSATEX E.I.R.L (ANEXADA)</x:v>
      </x:c>
      <x:c r="G224" s="2" t="n">
        <x:v>36</x:v>
      </x:c>
      <x:c r="H224" s="8" t="str">
        <x:v>43355332</x:v>
      </x:c>
      <x:c r="I224" s="2" t="str">
        <x:v>GEC</x:v>
      </x:c>
      <x:c r="J224" s="9" t="n">
        <x:v>20</x:v>
      </x:c>
      <x:c r="K224" s="9" t="n">
        <x:v>11</x:v>
      </x:c>
      <x:c r="L224" s="9" t="n">
        <x:v>4.65</x:v>
      </x:c>
      <x:c r="M224" s="9" t="n">
        <x:v>17</x:v>
      </x:c>
      <x:c r="N224" s="9" t="n">
        <x:v>15</x:v>
      </x:c>
      <x:c r="O224" s="9" t="n">
        <x:v>11.2</x:v>
      </x:c>
      <x:c r="P224" s="9" t="n">
        <x:v>15.85</x:v>
      </x:c>
      <x:c r="Q224" s="9" t="n">
        <x:v>16.8571428571429</x:v>
      </x:c>
      <x:c r="R224" s="9" t="n">
        <x:v>16.3535714285714</x:v>
      </x:c>
      <x:c r="S224" s="9" t="n">
        <x:v>13</x:v>
      </x:c>
      <x:c r="T224" s="9" t="n">
        <x:v>14.6767857142857</x:v>
      </x:c>
      <x:c r="U224" s="2" t="str">
        <x:v>APROBADO</x:v>
      </x:c>
    </x:row>
    <x:row r="225" ht="23" customHeight="1">
      <x:c r="A225" s="2" t="n">
        <x:v>1</x:v>
      </x:c>
      <x:c r="B225" s="7" t="d">
        <x:v>2022-07-01T00:00:00.000Z</x:v>
      </x:c>
      <x:c r="C225" s="2" t="n">
        <x:v>13</x:v>
      </x:c>
      <x:c r="D225" s="2" t="str">
        <x:v>PARDO TIMO IVONNE VERONICA</x:v>
      </x:c>
      <x:c r="E225" s="2" t="str">
        <x:v>B1 PISCO</x:v>
      </x:c>
      <x:c r="F225" s="2" t="str">
        <x:v>JEARV E.I.R.L.</x:v>
      </x:c>
      <x:c r="G225" s="2" t="n">
        <x:v>36</x:v>
      </x:c>
      <x:c r="H225" s="8" t="str">
        <x:v>45015502</x:v>
      </x:c>
      <x:c r="I225" s="2" t="str">
        <x:v>GEC</x:v>
      </x:c>
      <x:c r="J225" s="9" t="n">
        <x:v>18</x:v>
      </x:c>
      <x:c r="K225" s="9" t="n">
        <x:v>15</x:v>
      </x:c>
      <x:c r="L225" s="9" t="n">
        <x:v>4.95</x:v>
      </x:c>
      <x:c r="M225" s="9" t="n">
        <x:v>16</x:v>
      </x:c>
      <x:c r="N225" s="9" t="n">
        <x:v>12.5</x:v>
      </x:c>
      <x:c r="O225" s="9" t="n">
        <x:v>9.975</x:v>
      </x:c>
      <x:c r="P225" s="9" t="n">
        <x:v>14.925</x:v>
      </x:c>
      <x:c r="Q225" s="9" t="n">
        <x:v>16.6428571428571</x:v>
      </x:c>
      <x:c r="R225" s="9" t="n">
        <x:v>15.7839285714286</x:v>
      </x:c>
      <x:c r="S225" s="9" t="n">
        <x:v>13</x:v>
      </x:c>
      <x:c r="T225" s="9" t="n">
        <x:v>14.3919642857143</x:v>
      </x:c>
      <x:c r="U225" s="2" t="str">
        <x:v>APROBADO</x:v>
      </x:c>
    </x:row>
    <x:row r="226" ht="23" customHeight="1">
      <x:c r="A226" s="2" t="n">
        <x:v>1</x:v>
      </x:c>
      <x:c r="B226" s="7" t="d">
        <x:v>2022-07-01T00:00:00.000Z</x:v>
      </x:c>
      <x:c r="C226" s="2" t="n">
        <x:v>14</x:v>
      </x:c>
      <x:c r="D226" s="2" t="str">
        <x:v>GONZALES VALDEZ ANA SOFIA </x:v>
      </x:c>
      <x:c r="E226" s="2" t="str">
        <x:v>B1 CUSCO</x:v>
      </x:c>
      <x:c r="F226" s="2" t="str">
        <x:v>PLUS VENTAS E.I.R.L</x:v>
      </x:c>
      <x:c r="G226" s="2" t="n">
        <x:v>26</x:v>
      </x:c>
      <x:c r="H226" s="8" t="str">
        <x:v>73825198</x:v>
      </x:c>
      <x:c r="I226" s="2" t="str">
        <x:v>DM</x:v>
      </x:c>
      <x:c r="J226" s="9" t="n">
        <x:v>15</x:v>
      </x:c>
      <x:c r="K226" s="9" t="n">
        <x:v>18</x:v>
      </x:c>
      <x:c r="L226" s="9" t="n">
        <x:v>4.95</x:v>
      </x:c>
      <x:c r="M226" s="9" t="n">
        <x:v>18</x:v>
      </x:c>
      <x:c r="N226" s="9" t="n">
        <x:v>14</x:v>
      </x:c>
      <x:c r="O226" s="9" t="n">
        <x:v>11.2</x:v>
      </x:c>
      <x:c r="P226" s="9" t="n">
        <x:v>16.15</x:v>
      </x:c>
      <x:c r="Q226" s="9" t="n">
        <x:v>18</x:v>
      </x:c>
      <x:c r="R226" s="9" t="n">
        <x:v>17.075</x:v>
      </x:c>
      <x:c r="S226" s="9" t="n">
        <x:v>11.5</x:v>
      </x:c>
      <x:c r="T226" s="9" t="n">
        <x:v>14.2875</x:v>
      </x:c>
      <x:c r="U226" s="2" t="str">
        <x:v>APROBADO</x:v>
      </x:c>
    </x:row>
    <x:row r="227" ht="23" customHeight="1">
      <x:c r="A227" s="2" t="n">
        <x:v>1</x:v>
      </x:c>
      <x:c r="B227" s="7" t="d">
        <x:v>2022-10-01T00:00:00.000Z</x:v>
      </x:c>
      <x:c r="C227" s="2" t="n">
        <x:v>1</x:v>
      </x:c>
      <x:c r="D227" s="2" t="str">
        <x:v>REYES GOMEZ ENRIQUE MANUEL</x:v>
      </x:c>
      <x:c r="E227" s="2" t="str">
        <x:v>B MEGAPLAZA</x:v>
      </x:c>
      <x:c r="F227" s="2" t="str">
        <x:v>MARIA DE LA NATIVIDAD E.I.R.L.</x:v>
      </x:c>
      <x:c r="G227" s="2" t="n">
        <x:v>32</x:v>
      </x:c>
      <x:c r="H227" s="8" t="str">
        <x:v>44394272</x:v>
      </x:c>
      <x:c r="I227" s="2" t="str">
        <x:v>GEC</x:v>
      </x:c>
      <x:c r="J227" s="9" t="n">
        <x:v>16</x:v>
      </x:c>
      <x:c r="K227" s="9" t="n">
        <x:v>13</x:v>
      </x:c>
      <x:c r="L227" s="9" t="n">
        <x:v>4.35</x:v>
      </x:c>
      <x:c r="M227" s="9" t="n">
        <x:v>16</x:v>
      </x:c>
      <x:c r="N227" s="9" t="n">
        <x:v>19</x:v>
      </x:c>
      <x:c r="O227" s="9" t="n">
        <x:v>12.25</x:v>
      </x:c>
      <x:c r="P227" s="9" t="n">
        <x:v>16.6</x:v>
      </x:c>
      <x:c r="Q227" s="9" t="n">
        <x:v>18.421052631579</x:v>
      </x:c>
      <x:c r="R227" s="9" t="n">
        <x:v>17.5105263157895</x:v>
      </x:c>
      <x:c r="S227" s="9" t="n">
        <x:v>14.5</x:v>
      </x:c>
      <x:c r="T227" s="9" t="n">
        <x:v>16.0052631578947</x:v>
      </x:c>
      <x:c r="U227" s="2" t="str">
        <x:v>APROBADO</x:v>
      </x:c>
    </x:row>
    <x:row r="228" ht="23" customHeight="1">
      <x:c r="A228" s="2" t="n">
        <x:v>1</x:v>
      </x:c>
      <x:c r="B228" s="7" t="d">
        <x:v>2022-10-01T00:00:00.000Z</x:v>
      </x:c>
      <x:c r="C228" s="2" t="n">
        <x:v>2</x:v>
      </x:c>
      <x:c r="D228" s="2" t="str">
        <x:v>CJUNO CHAIÑA MIGUEL ANGEL</x:v>
      </x:c>
      <x:c r="E228" s="2" t="str">
        <x:v>B4 CUSCO</x:v>
      </x:c>
      <x:c r="F228" s="2" t="str">
        <x:v>FOVIYA E.I.R.L.</x:v>
      </x:c>
      <x:c r="G228" s="2" t="n">
        <x:v>23</x:v>
      </x:c>
      <x:c r="H228" s="8" t="str">
        <x:v>75209074</x:v>
      </x:c>
      <x:c r="I228" s="2" t="str">
        <x:v>DM</x:v>
      </x:c>
      <x:c r="J228" s="9" t="n">
        <x:v>18</x:v>
      </x:c>
      <x:c r="K228" s="9" t="n">
        <x:v>20</x:v>
      </x:c>
      <x:c r="L228" s="9" t="n">
        <x:v>5.7</x:v>
      </x:c>
      <x:c r="M228" s="9" t="n">
        <x:v>15</x:v>
      </x:c>
      <x:c r="N228" s="9" t="n">
        <x:v>20</x:v>
      </x:c>
      <x:c r="O228" s="9" t="n">
        <x:v>12.25</x:v>
      </x:c>
      <x:c r="P228" s="9" t="n">
        <x:v>17.95</x:v>
      </x:c>
      <x:c r="Q228" s="9" t="n">
        <x:v>18</x:v>
      </x:c>
      <x:c r="R228" s="9" t="n">
        <x:v>17.975</x:v>
      </x:c>
      <x:c r="S228" s="9" t="n">
        <x:v>17</x:v>
      </x:c>
      <x:c r="T228" s="9" t="n">
        <x:v>17.4875</x:v>
      </x:c>
      <x:c r="U228" s="2" t="str">
        <x:v>APROBADO</x:v>
      </x:c>
    </x:row>
    <x:row r="229" ht="23" customHeight="1">
      <x:c r="A229" s="2" t="n">
        <x:v>1</x:v>
      </x:c>
      <x:c r="B229" s="7" t="d">
        <x:v>2022-10-01T00:00:00.000Z</x:v>
      </x:c>
      <x:c r="C229" s="2" t="n">
        <x:v>3</x:v>
      </x:c>
      <x:c r="D229" s="2" t="str">
        <x:v>GONZALES CHERRES JHONATAN WILMER</x:v>
      </x:c>
      <x:c r="E229" s="2" t="str">
        <x:v>B1 JAEN</x:v>
      </x:c>
      <x:c r="F229" s="2" t="str">
        <x:v>SANMAR COMERCIAL E.I.R.L.</x:v>
      </x:c>
      <x:c r="G229" s="2" t="n">
        <x:v>27</x:v>
      </x:c>
      <x:c r="H229" s="8" t="str">
        <x:v>74352907</x:v>
      </x:c>
      <x:c r="I229" s="2" t="str">
        <x:v>DM</x:v>
      </x:c>
      <x:c r="J229" s="9" t="n">
        <x:v>14</x:v>
      </x:c>
      <x:c r="K229" s="9" t="n">
        <x:v>20</x:v>
      </x:c>
      <x:c r="L229" s="9" t="n">
        <x:v>5.1</x:v>
      </x:c>
      <x:c r="M229" s="9" t="n">
        <x:v>16</x:v>
      </x:c>
      <x:c r="N229" s="9" t="n">
        <x:v>16.5</x:v>
      </x:c>
      <x:c r="O229" s="9" t="n">
        <x:v>11.375</x:v>
      </x:c>
      <x:c r="P229" s="9" t="n">
        <x:v>16.475</x:v>
      </x:c>
      <x:c r="Q229" s="9" t="n">
        <x:v>17.7894736842105</x:v>
      </x:c>
      <x:c r="R229" s="9" t="n">
        <x:v>17.1322368421053</x:v>
      </x:c>
      <x:c r="S229" s="9" t="n">
        <x:v>19</x:v>
      </x:c>
      <x:c r="T229" s="9" t="n">
        <x:v>18.0661184210526</x:v>
      </x:c>
      <x:c r="U229" s="2" t="str">
        <x:v>APROBADO</x:v>
      </x:c>
    </x:row>
    <x:row r="230" ht="23" customHeight="1">
      <x:c r="A230" s="2" t="n">
        <x:v>1</x:v>
      </x:c>
      <x:c r="B230" s="7" t="d">
        <x:v>2022-10-01T00:00:00.000Z</x:v>
      </x:c>
      <x:c r="C230" s="2" t="n">
        <x:v>4</x:v>
      </x:c>
      <x:c r="D230" s="2" t="str">
        <x:v>MACHUCA TRIVEÑO ALBERTO RONY</x:v>
      </x:c>
      <x:c r="E230" s="2" t="str">
        <x:v>B JOCKEY PLAZA</x:v>
      </x:c>
      <x:c r="F230" s="2" t="str">
        <x:v>ZAZA ESTRATEGIA Y DISEÑO RETAIL E.I.R.L.</x:v>
      </x:c>
      <x:c r="G230" s="2" t="n">
        <x:v>23</x:v>
      </x:c>
      <x:c r="H230" s="8" t="str">
        <x:v>74229644</x:v>
      </x:c>
      <x:c r="I230" s="2" t="str">
        <x:v>DM</x:v>
      </x:c>
      <x:c r="J230" s="9" t="n">
        <x:v>18</x:v>
      </x:c>
      <x:c r="K230" s="9" t="n">
        <x:v>14</x:v>
      </x:c>
      <x:c r="L230" s="9" t="n">
        <x:v>4.8</x:v>
      </x:c>
      <x:c r="M230" s="9" t="n">
        <x:v>18</x:v>
      </x:c>
      <x:c r="N230" s="9" t="n">
        <x:v>13</x:v>
      </x:c>
      <x:c r="O230" s="9" t="n">
        <x:v>10.85</x:v>
      </x:c>
      <x:c r="P230" s="9" t="n">
        <x:v>15.65</x:v>
      </x:c>
      <x:c r="Q230" s="9" t="n">
        <x:v>15.7894736842105</x:v>
      </x:c>
      <x:c r="R230" s="9" t="n">
        <x:v>15.7197368421053</x:v>
      </x:c>
      <x:c r="S230" s="9" t="n">
        <x:v>15.5</x:v>
      </x:c>
      <x:c r="T230" s="9" t="n">
        <x:v>15.6098684210526</x:v>
      </x:c>
      <x:c r="U230" s="2" t="str">
        <x:v>APROBADO</x:v>
      </x:c>
    </x:row>
    <x:row r="231" ht="23" customHeight="1">
      <x:c r="A231" s="2" t="n">
        <x:v>1</x:v>
      </x:c>
      <x:c r="B231" s="7" t="d">
        <x:v>2022-10-01T00:00:00.000Z</x:v>
      </x:c>
      <x:c r="C231" s="2" t="n">
        <x:v>5</x:v>
      </x:c>
      <x:c r="D231" s="2" t="str">
        <x:v>GUEVARA FERNANDEZ ERICK JOEL</x:v>
      </x:c>
      <x:c r="E231" s="2" t="str">
        <x:v>B1 CHICLAYO</x:v>
      </x:c>
      <x:c r="F231" s="2" t="str">
        <x:v>INVERSIONES TIANETT E.I.R.L.</x:v>
      </x:c>
      <x:c r="G231" s="2" t="n">
        <x:v>38</x:v>
      </x:c>
      <x:c r="H231" s="8" t="str">
        <x:v>42656130</x:v>
      </x:c>
      <x:c r="I231" s="2" t="str">
        <x:v>DM</x:v>
      </x:c>
      <x:c r="J231" s="9" t="n">
        <x:v>19</x:v>
      </x:c>
      <x:c r="K231" s="9" t="n">
        <x:v>20</x:v>
      </x:c>
      <x:c r="L231" s="9" t="n">
        <x:v>5.85</x:v>
      </x:c>
      <x:c r="M231" s="9" t="n">
        <x:v>20</x:v>
      </x:c>
      <x:c r="N231" s="9" t="n">
        <x:v>20</x:v>
      </x:c>
      <x:c r="O231" s="9" t="n">
        <x:v>14</x:v>
      </x:c>
      <x:c r="P231" s="9" t="n">
        <x:v>19.85</x:v>
      </x:c>
      <x:c r="Q231" s="9" t="n">
        <x:v>17.8421052631579</x:v>
      </x:c>
      <x:c r="R231" s="9" t="n">
        <x:v>18.846052631579</x:v>
      </x:c>
      <x:c r="S231" s="9" t="n">
        <x:v>17.5</x:v>
      </x:c>
      <x:c r="T231" s="9" t="n">
        <x:v>18.1730263157895</x:v>
      </x:c>
      <x:c r="U231" s="2" t="str">
        <x:v>APROBADO</x:v>
      </x:c>
    </x:row>
    <x:row r="232" ht="23" customHeight="1">
      <x:c r="A232" s="2" t="n">
        <x:v>1</x:v>
      </x:c>
      <x:c r="B232" s="7" t="d">
        <x:v>2022-10-01T00:00:00.000Z</x:v>
      </x:c>
      <x:c r="C232" s="2" t="n">
        <x:v>6</x:v>
      </x:c>
      <x:c r="D232" s="2" t="str">
        <x:v>QUISPE PAYTAN DANNY ERICK</x:v>
      </x:c>
      <x:c r="E232" s="2" t="str">
        <x:v>B1 HUANCAYO</x:v>
      </x:c>
      <x:c r="F232" s="2" t="str">
        <x:v>REPRESENTACIONES SOLANSH E.I.R.L.</x:v>
      </x:c>
      <x:c r="G232" s="2" t="n">
        <x:v>23</x:v>
      </x:c>
      <x:c r="H232" s="8" t="str">
        <x:v>75191099</x:v>
      </x:c>
      <x:c r="I232" s="2" t="str">
        <x:v>DM</x:v>
      </x:c>
      <x:c r="J232" s="9" t="n">
        <x:v>18</x:v>
      </x:c>
      <x:c r="K232" s="9" t="n">
        <x:v>15</x:v>
      </x:c>
      <x:c r="L232" s="9" t="n">
        <x:v>4.95</x:v>
      </x:c>
      <x:c r="M232" s="9" t="n">
        <x:v>18.5</x:v>
      </x:c>
      <x:c r="N232" s="9" t="n">
        <x:v>18</x:v>
      </x:c>
      <x:c r="O232" s="9" t="n">
        <x:v>12.775</x:v>
      </x:c>
      <x:c r="P232" s="9" t="n">
        <x:v>17.725</x:v>
      </x:c>
      <x:c r="Q232" s="9" t="n">
        <x:v>17.8947368421053</x:v>
      </x:c>
      <x:c r="R232" s="9" t="n">
        <x:v>17.8098684210526</x:v>
      </x:c>
      <x:c r="S232" s="9" t="n">
        <x:v>17.5</x:v>
      </x:c>
      <x:c r="T232" s="9" t="n">
        <x:v>17.6549342105263</x:v>
      </x:c>
      <x:c r="U232" s="2" t="str">
        <x:v>APROBADO</x:v>
      </x:c>
    </x:row>
    <x:row r="233" ht="23" customHeight="1">
      <x:c r="A233" s="2" t="n">
        <x:v>1</x:v>
      </x:c>
      <x:c r="B233" s="7" t="d">
        <x:v>2022-10-01T00:00:00.000Z</x:v>
      </x:c>
      <x:c r="C233" s="2" t="n">
        <x:v>7</x:v>
      </x:c>
      <x:c r="D233" s="2" t="str">
        <x:v>ALEXANDER MARQUEZ CLEMENTINA DEL VALLE</x:v>
      </x:c>
      <x:c r="E233" s="2" t="str">
        <x:v>B CHOSICA </x:v>
      </x:c>
      <x:c r="F233" s="2" t="str">
        <x:v>DKAVY E.I.R.L.</x:v>
      </x:c>
      <x:c r="G233" s="2" t="n">
        <x:v>27</x:v>
      </x:c>
      <x:c r="H233" s="8" t="str">
        <x:v>CE 005249262</x:v>
      </x:c>
      <x:c r="I233" s="2" t="str">
        <x:v>DM</x:v>
      </x:c>
      <x:c r="J233" s="9" t="n">
        <x:v>14</x:v>
      </x:c>
      <x:c r="K233" s="9" t="n">
        <x:v>17</x:v>
      </x:c>
      <x:c r="L233" s="9" t="n">
        <x:v>4.65</x:v>
      </x:c>
      <x:c r="M233" s="9" t="n">
        <x:v>18</x:v>
      </x:c>
      <x:c r="N233" s="9" t="n">
        <x:v>18</x:v>
      </x:c>
      <x:c r="O233" s="9" t="n">
        <x:v>12.6</x:v>
      </x:c>
      <x:c r="P233" s="9" t="n">
        <x:v>17.25</x:v>
      </x:c>
      <x:c r="Q233" s="9" t="n">
        <x:v>17.5789473684211</x:v>
      </x:c>
      <x:c r="R233" s="9" t="n">
        <x:v>17.4144736842105</x:v>
      </x:c>
      <x:c r="S233" s="9" t="n">
        <x:v>16.5</x:v>
      </x:c>
      <x:c r="T233" s="9" t="n">
        <x:v>16.9572368421053</x:v>
      </x:c>
      <x:c r="U233" s="2" t="str">
        <x:v>APROBADO</x:v>
      </x:c>
    </x:row>
    <x:row r="234" ht="23" customHeight="1">
      <x:c r="A234" s="2" t="n">
        <x:v>1</x:v>
      </x:c>
      <x:c r="B234" s="7" t="d">
        <x:v>2022-10-01T00:00:00.000Z</x:v>
      </x:c>
      <x:c r="C234" s="2" t="n">
        <x:v>8</x:v>
      </x:c>
      <x:c r="D234" s="2" t="str">
        <x:v>MENDOZA NOA CARMEN SOFIA</x:v>
      </x:c>
      <x:c r="E234" s="2" t="str">
        <x:v>BG CAÑETE</x:v>
      </x:c>
      <x:c r="F234" s="2" t="str">
        <x:v>COMERCIAL JHALOUTRICK E.I.R.L.</x:v>
      </x:c>
      <x:c r="G234" s="2" t="n">
        <x:v>24</x:v>
      </x:c>
      <x:c r="H234" s="8" t="str">
        <x:v>73884738</x:v>
      </x:c>
      <x:c r="I234" s="2" t="str">
        <x:v>DM</x:v>
      </x:c>
      <x:c r="J234" s="9" t="n">
        <x:v>18.5</x:v>
      </x:c>
      <x:c r="K234" s="9" t="n">
        <x:v>17</x:v>
      </x:c>
      <x:c r="L234" s="9" t="n">
        <x:v>5.325</x:v>
      </x:c>
      <x:c r="M234" s="9" t="n">
        <x:v>18</x:v>
      </x:c>
      <x:c r="N234" s="9" t="n">
        <x:v>18</x:v>
      </x:c>
      <x:c r="O234" s="9" t="n">
        <x:v>12.6</x:v>
      </x:c>
      <x:c r="P234" s="9" t="n">
        <x:v>17.925</x:v>
      </x:c>
      <x:c r="Q234" s="9" t="n">
        <x:v>15.5263157894737</x:v>
      </x:c>
      <x:c r="R234" s="9" t="n">
        <x:v>16.7256578947368</x:v>
      </x:c>
      <x:c r="S234" s="9" t="n">
        <x:v>16.5</x:v>
      </x:c>
      <x:c r="T234" s="9" t="n">
        <x:v>16.6128289473684</x:v>
      </x:c>
      <x:c r="U234" s="2" t="str">
        <x:v>APROBADO</x:v>
      </x:c>
    </x:row>
    <x:row r="235" ht="23" customHeight="1">
      <x:c r="A235" s="2" t="n">
        <x:v>1</x:v>
      </x:c>
      <x:c r="B235" s="7" t="d">
        <x:v>2022-10-01T00:00:00.000Z</x:v>
      </x:c>
      <x:c r="C235" s="2" t="n">
        <x:v>9</x:v>
      </x:c>
      <x:c r="D235" s="2" t="str">
        <x:v>ORTIZ ABANTO DAVID ALEXANDER</x:v>
      </x:c>
      <x:c r="E235" s="2" t="str">
        <x:v>B3 CAJAMARCA </x:v>
      </x:c>
      <x:c r="F235" s="2" t="str">
        <x:v>JEHBN E.I.R.L.</x:v>
      </x:c>
      <x:c r="G235" s="2" t="n">
        <x:v>25</x:v>
      </x:c>
      <x:c r="H235" s="8" t="str">
        <x:v>76630614</x:v>
      </x:c>
      <x:c r="I235" s="2" t="str">
        <x:v>DM</x:v>
      </x:c>
      <x:c r="J235" s="9" t="n">
        <x:v>14</x:v>
      </x:c>
      <x:c r="K235" s="9" t="n">
        <x:v>18</x:v>
      </x:c>
      <x:c r="L235" s="9" t="n">
        <x:v>4.8</x:v>
      </x:c>
      <x:c r="M235" s="9" t="n">
        <x:v>19</x:v>
      </x:c>
      <x:c r="N235" s="9" t="n">
        <x:v>15</x:v>
      </x:c>
      <x:c r="O235" s="9" t="n">
        <x:v>11.9</x:v>
      </x:c>
      <x:c r="P235" s="9" t="n">
        <x:v>16.7</x:v>
      </x:c>
      <x:c r="Q235" s="9" t="n">
        <x:v>16.3684210526316</x:v>
      </x:c>
      <x:c r="R235" s="9" t="n">
        <x:v>16.5342105263158</x:v>
      </x:c>
      <x:c r="S235" s="9" t="n">
        <x:v>15</x:v>
      </x:c>
      <x:c r="T235" s="9" t="n">
        <x:v>15.7671052631579</x:v>
      </x:c>
      <x:c r="U235" s="2" t="str">
        <x:v>APROBADO</x:v>
      </x:c>
    </x:row>
    <x:row r="236" ht="23" customHeight="1">
      <x:c r="A236" s="2" t="n">
        <x:v>1</x:v>
      </x:c>
      <x:c r="B236" s="7" t="d">
        <x:v>2022-10-01T00:00:00.000Z</x:v>
      </x:c>
      <x:c r="C236" s="2" t="n">
        <x:v>10</x:v>
      </x:c>
      <x:c r="D236" s="2" t="str">
        <x:v>RAMIREZ CHINCHAY YENY</x:v>
      </x:c>
      <x:c r="E236" s="2" t="str">
        <x:v>B4 GAMARRA</x:v>
      </x:c>
      <x:c r="F236" s="2" t="str">
        <x:v>JAZMIL E.I.R.L.</x:v>
      </x:c>
      <x:c r="G236" s="2" t="n">
        <x:v>25</x:v>
      </x:c>
      <x:c r="H236" s="8" t="str">
        <x:v>76227735</x:v>
      </x:c>
      <x:c r="I236" s="2" t="str">
        <x:v>DM</x:v>
      </x:c>
      <x:c r="J236" s="9" t="n">
        <x:v>14</x:v>
      </x:c>
      <x:c r="K236" s="9" t="n">
        <x:v>18.5</x:v>
      </x:c>
      <x:c r="L236" s="9" t="n">
        <x:v>4.875</x:v>
      </x:c>
      <x:c r="M236" s="9" t="n">
        <x:v>15</x:v>
      </x:c>
      <x:c r="N236" s="9" t="n">
        <x:v>17.5</x:v>
      </x:c>
      <x:c r="O236" s="9" t="n">
        <x:v>11.375</x:v>
      </x:c>
      <x:c r="P236" s="9" t="n">
        <x:v>16.25</x:v>
      </x:c>
      <x:c r="Q236" s="9" t="n">
        <x:v>17.7894736842105</x:v>
      </x:c>
      <x:c r="R236" s="9" t="n">
        <x:v>17.0197368421053</x:v>
      </x:c>
      <x:c r="S236" s="9" t="n">
        <x:v>14.5</x:v>
      </x:c>
      <x:c r="T236" s="9" t="n">
        <x:v>15.7598684210526</x:v>
      </x:c>
      <x:c r="U236" s="2" t="str">
        <x:v>APROBADO</x:v>
      </x:c>
    </x:row>
    <x:row r="237" ht="23" customHeight="1">
      <x:c r="A237" s="2" t="n">
        <x:v>1</x:v>
      </x:c>
      <x:c r="B237" s="7" t="d">
        <x:v>2022-10-01T00:00:00.000Z</x:v>
      </x:c>
      <x:c r="C237" s="2" t="n">
        <x:v>11</x:v>
      </x:c>
      <x:c r="D237" s="2" t="str">
        <x:v>LOPEZ SALAS DEYSI GABRIELA JENNIFER</x:v>
      </x:c>
      <x:c r="E237" s="2" t="str">
        <x:v>NS COMAS</x:v>
      </x:c>
      <x:c r="F237" s="2" t="str">
        <x:v>MARJUS E.I.R.L</x:v>
      </x:c>
      <x:c r="G237" s="2" t="n">
        <x:v>22</x:v>
      </x:c>
      <x:c r="H237" s="8" t="str">
        <x:v>61124736</x:v>
      </x:c>
      <x:c r="I237" s="2" t="str">
        <x:v>DM</x:v>
      </x:c>
      <x:c r="J237" s="9" t="n">
        <x:v>10.5</x:v>
      </x:c>
      <x:c r="K237" s="9" t="n">
        <x:v>15</x:v>
      </x:c>
      <x:c r="L237" s="9" t="n">
        <x:v>3.825</x:v>
      </x:c>
      <x:c r="M237" s="9" t="n">
        <x:v>15</x:v>
      </x:c>
      <x:c r="N237" s="9" t="n">
        <x:v>14</x:v>
      </x:c>
      <x:c r="O237" s="9" t="n">
        <x:v>10.15</x:v>
      </x:c>
      <x:c r="P237" s="9" t="n">
        <x:v>13.975</x:v>
      </x:c>
      <x:c r="Q237" s="9" t="n">
        <x:v>16.421052631579</x:v>
      </x:c>
      <x:c r="R237" s="9" t="n">
        <x:v>15.1980263157895</x:v>
      </x:c>
      <x:c r="S237" s="9" t="n">
        <x:v>16</x:v>
      </x:c>
      <x:c r="T237" s="9" t="n">
        <x:v>15.5990131578947</x:v>
      </x:c>
      <x:c r="U237" s="2" t="str">
        <x:v>APROBADO</x:v>
      </x:c>
    </x:row>
    <x:row r="238" ht="23" customHeight="1">
      <x:c r="A238" s="2" t="n">
        <x:v>1</x:v>
      </x:c>
      <x:c r="B238" s="7" t="d">
        <x:v>2022-10-01T00:00:00.000Z</x:v>
      </x:c>
      <x:c r="C238" s="2" t="n">
        <x:v>12</x:v>
      </x:c>
      <x:c r="D238" s="2" t="str">
        <x:v>CENTURION VASQUEZ JACKELINE</x:v>
      </x:c>
      <x:c r="E238" s="2" t="str">
        <x:v>B5 CHICLAYO</x:v>
      </x:c>
      <x:c r="F238" s="2" t="str">
        <x:v>INVERSIONES LUHATHAN E.I.R.L.</x:v>
      </x:c>
      <x:c r="G238" s="2" t="n">
        <x:v>27</x:v>
      </x:c>
      <x:c r="H238" s="8" t="str">
        <x:v>76767332</x:v>
      </x:c>
      <x:c r="I238" s="2" t="str">
        <x:v>DM</x:v>
      </x:c>
      <x:c r="J238" s="9" t="n">
        <x:v>16</x:v>
      </x:c>
      <x:c r="K238" s="9" t="n">
        <x:v>15</x:v>
      </x:c>
      <x:c r="L238" s="9" t="n">
        <x:v>4.65</x:v>
      </x:c>
      <x:c r="M238" s="9" t="n">
        <x:v>16</x:v>
      </x:c>
      <x:c r="N238" s="9" t="n">
        <x:v>15.5</x:v>
      </x:c>
      <x:c r="O238" s="9" t="n">
        <x:v>11.025</x:v>
      </x:c>
      <x:c r="P238" s="9" t="n">
        <x:v>15.675</x:v>
      </x:c>
      <x:c r="Q238" s="9" t="n">
        <x:v>15.1052631578947</x:v>
      </x:c>
      <x:c r="R238" s="9" t="n">
        <x:v>15.3901315789474</x:v>
      </x:c>
      <x:c r="S238" s="9" t="n">
        <x:v>15.5</x:v>
      </x:c>
      <x:c r="T238" s="9" t="n">
        <x:v>15.4450657894737</x:v>
      </x:c>
      <x:c r="U238" s="2" t="str">
        <x:v>APROBADO</x:v>
      </x:c>
    </x:row>
    <x:row r="239" ht="23" customHeight="1">
      <x:c r="A239" s="2" t="n">
        <x:v>1</x:v>
      </x:c>
      <x:c r="B239" s="7" t="d">
        <x:v>2022-10-01T00:00:00.000Z</x:v>
      </x:c>
      <x:c r="C239" s="2" t="n">
        <x:v>13</x:v>
      </x:c>
      <x:c r="D239" s="2" t="str">
        <x:v>SILVA HINOJOSA CINTHYA MANUELA</x:v>
      </x:c>
      <x:c r="E239" s="2" t="str">
        <x:v>B ZAVALA</x:v>
      </x:c>
      <x:c r="F239" s="2" t="str">
        <x:v>JESDRY E.I.R.L. (ANEXADA)</x:v>
      </x:c>
      <x:c r="G239" s="2" t="n">
        <x:v>38</x:v>
      </x:c>
      <x:c r="H239" s="8" t="str">
        <x:v>43374886</x:v>
      </x:c>
      <x:c r="I239" s="2" t="str">
        <x:v>DM</x:v>
      </x:c>
      <x:c r="J239" s="9" t="n">
        <x:v>16</x:v>
      </x:c>
      <x:c r="K239" s="9" t="n">
        <x:v>16</x:v>
      </x:c>
      <x:c r="L239" s="9" t="n">
        <x:v>4.8</x:v>
      </x:c>
      <x:c r="M239" s="9" t="n">
        <x:v>16.5</x:v>
      </x:c>
      <x:c r="N239" s="9" t="n">
        <x:v>16</x:v>
      </x:c>
      <x:c r="O239" s="9" t="n">
        <x:v>11.375</x:v>
      </x:c>
      <x:c r="P239" s="9" t="n">
        <x:v>16.175</x:v>
      </x:c>
      <x:c r="Q239" s="9" t="n">
        <x:v>16.0526315789474</x:v>
      </x:c>
      <x:c r="R239" s="9" t="n">
        <x:v>16.1138157894737</x:v>
      </x:c>
      <x:c r="S239" s="9" t="n">
        <x:v>14</x:v>
      </x:c>
      <x:c r="T239" s="9" t="n">
        <x:v>15.0569078947368</x:v>
      </x:c>
      <x:c r="U239" s="2" t="str">
        <x:v>APROBADO</x:v>
      </x:c>
    </x:row>
    <x:row r="240" ht="23" customHeight="1">
      <x:c r="A240" s="2" t="n">
        <x:v>1</x:v>
      </x:c>
      <x:c r="B240" s="7" t="d">
        <x:v>2022-10-01T00:00:00.000Z</x:v>
      </x:c>
      <x:c r="C240" s="2" t="n">
        <x:v>14</x:v>
      </x:c>
      <x:c r="D240" s="2" t="str">
        <x:v>TAIPE CASTAÑEDA OSCAR JESUS</x:v>
      </x:c>
      <x:c r="E240" s="2" t="str">
        <x:v>B4 GAMARRA</x:v>
      </x:c>
      <x:c r="F240" s="2" t="str">
        <x:v>JAZMIL E.I.R.L.</x:v>
      </x:c>
      <x:c r="G240" s="2" t="n">
        <x:v>22</x:v>
      </x:c>
      <x:c r="H240" s="8" t="str">
        <x:v>73261433</x:v>
      </x:c>
      <x:c r="I240" s="2" t="str">
        <x:v>DM</x:v>
      </x:c>
      <x:c r="J240" s="9" t="n">
        <x:v>16</x:v>
      </x:c>
      <x:c r="K240" s="9" t="n">
        <x:v>17.5</x:v>
      </x:c>
      <x:c r="L240" s="9" t="n">
        <x:v>5.025</x:v>
      </x:c>
      <x:c r="M240" s="9" t="n">
        <x:v>18</x:v>
      </x:c>
      <x:c r="N240" s="9" t="n">
        <x:v>19</x:v>
      </x:c>
      <x:c r="O240" s="9" t="n">
        <x:v>12.95</x:v>
      </x:c>
      <x:c r="P240" s="9" t="n">
        <x:v>17.975</x:v>
      </x:c>
      <x:c r="Q240" s="9" t="n">
        <x:v>15.0526315789474</x:v>
      </x:c>
      <x:c r="R240" s="9" t="n">
        <x:v>16.5138157894737</x:v>
      </x:c>
      <x:c r="S240" s="9" t="n">
        <x:v>13</x:v>
      </x:c>
      <x:c r="T240" s="9" t="n">
        <x:v>14.7569078947368</x:v>
      </x:c>
      <x:c r="U240" s="2" t="str">
        <x:v>APROBADO</x:v>
      </x:c>
    </x:row>
    <x:row r="241" ht="23" customHeight="1">
      <x:c r="A241" s="2" t="n">
        <x:v>1</x:v>
      </x:c>
      <x:c r="B241" s="7" t="d">
        <x:v>2022-10-01T00:00:00.000Z</x:v>
      </x:c>
      <x:c r="C241" s="2" t="n">
        <x:v>15</x:v>
      </x:c>
      <x:c r="D241" s="2" t="str">
        <x:v>HUAMAN MOLLEHUANCA NILDA</x:v>
      </x:c>
      <x:c r="E241" s="2" t="str">
        <x:v>B4 CUSCO</x:v>
      </x:c>
      <x:c r="F241" s="2" t="str">
        <x:v>FOVIYA E.I.R.L.</x:v>
      </x:c>
      <x:c r="G241" s="2" t="n">
        <x:v>28</x:v>
      </x:c>
      <x:c r="H241" s="8" t="str">
        <x:v>74484952</x:v>
      </x:c>
      <x:c r="I241" s="2" t="str">
        <x:v>GEC</x:v>
      </x:c>
      <x:c r="J241" s="9" t="n">
        <x:v>12</x:v>
      </x:c>
      <x:c r="K241" s="9" t="n">
        <x:v>17</x:v>
      </x:c>
      <x:c r="L241" s="9" t="n">
        <x:v>4.35</x:v>
      </x:c>
      <x:c r="M241" s="9" t="n">
        <x:v>19</x:v>
      </x:c>
      <x:c r="N241" s="9" t="n">
        <x:v>17</x:v>
      </x:c>
      <x:c r="O241" s="9" t="n">
        <x:v>12.6</x:v>
      </x:c>
      <x:c r="P241" s="9" t="n">
        <x:v>16.95</x:v>
      </x:c>
      <x:c r="Q241" s="9" t="n">
        <x:v>15.7894736842105</x:v>
      </x:c>
      <x:c r="R241" s="9" t="n">
        <x:v>16.3697368421053</x:v>
      </x:c>
      <x:c r="S241" s="9" t="n">
        <x:v>12.5</x:v>
      </x:c>
      <x:c r="T241" s="9" t="n">
        <x:v>14.4348684210526</x:v>
      </x:c>
      <x:c r="U241" s="2" t="str">
        <x:v>APROBADO</x:v>
      </x:c>
    </x:row>
    <x:row r="242" ht="23" customHeight="1">
      <x:c r="A242" s="2" t="n">
        <x:v>1</x:v>
      </x:c>
      <x:c r="B242" s="7" t="d">
        <x:v>2023-04-01T00:00:00.000Z</x:v>
      </x:c>
      <x:c r="C242" s="2" t="n">
        <x:v>1</x:v>
      </x:c>
      <x:c r="D242" s="2" t="str">
        <x:v>ESPINOZA MARTINEZ FELIX RODRIGO</x:v>
      </x:c>
      <x:c r="E242" s="2" t="str">
        <x:v>WB PUNO</x:v>
      </x:c>
      <x:c r="F242" s="2" t="str">
        <x:v>SERVICIOS GENERALES YAMEL E.I.R.L.</x:v>
      </x:c>
      <x:c r="G242" s="2" t="n">
        <x:v>21</x:v>
      </x:c>
      <x:c r="H242" s="8" t="str">
        <x:v>75900859</x:v>
      </x:c>
      <x:c r="I242" s="2" t="str">
        <x:v>DM</x:v>
      </x:c>
      <x:c r="J242" s="9" t="n">
        <x:v>20</x:v>
      </x:c>
      <x:c r="K242" s="9" t="n">
        <x:v>18</x:v>
      </x:c>
      <x:c r="L242" s="9" t="n">
        <x:v>5.7</x:v>
      </x:c>
      <x:c r="M242" s="9" t="n">
        <x:v>17</x:v>
      </x:c>
      <x:c r="N242" s="9" t="n">
        <x:v>18</x:v>
      </x:c>
      <x:c r="O242" s="9" t="n">
        <x:v>12.25</x:v>
      </x:c>
      <x:c r="P242" s="9" t="n">
        <x:v>17.95</x:v>
      </x:c>
      <x:c r="Q242" s="9" t="n">
        <x:v>19.6666666666667</x:v>
      </x:c>
      <x:c r="R242" s="9" t="n">
        <x:v>18.8083333333333</x:v>
      </x:c>
      <x:c r="S242" s="9" t="n">
        <x:v>19</x:v>
      </x:c>
      <x:c r="T242" s="9" t="n">
        <x:v>18.9041666666667</x:v>
      </x:c>
      <x:c r="U242" s="2" t="str">
        <x:v>APROBADO</x:v>
      </x:c>
    </x:row>
    <x:row r="243" ht="23" customHeight="1">
      <x:c r="A243" s="2" t="n">
        <x:v>1</x:v>
      </x:c>
      <x:c r="B243" s="7" t="d">
        <x:v>2023-04-01T00:00:00.000Z</x:v>
      </x:c>
      <x:c r="C243" s="2" t="n">
        <x:v>2</x:v>
      </x:c>
      <x:c r="D243" s="2" t="str">
        <x:v>AGREDA DE LA CRUZ MANUEL ALEXANDER</x:v>
      </x:c>
      <x:c r="E243" s="2" t="str">
        <x:v>B3 HUACHO</x:v>
      </x:c>
      <x:c r="F243" s="2" t="str">
        <x:v>MP RUBIO E.I.R.L. (ANEXADA)</x:v>
      </x:c>
      <x:c r="G243" s="2" t="n">
        <x:v>23</x:v>
      </x:c>
      <x:c r="H243" s="8" t="str">
        <x:v>71376457</x:v>
      </x:c>
      <x:c r="I243" s="2" t="str">
        <x:v>GEC</x:v>
      </x:c>
      <x:c r="J243" s="9" t="n">
        <x:v>17</x:v>
      </x:c>
      <x:c r="K243" s="9" t="n">
        <x:v>16</x:v>
      </x:c>
      <x:c r="L243" s="9" t="n">
        <x:v>4.95</x:v>
      </x:c>
      <x:c r="M243" s="9" t="n">
        <x:v>19</x:v>
      </x:c>
      <x:c r="N243" s="9" t="n">
        <x:v>16</x:v>
      </x:c>
      <x:c r="O243" s="9" t="n">
        <x:v>12.25</x:v>
      </x:c>
      <x:c r="P243" s="9" t="n">
        <x:v>17.2</x:v>
      </x:c>
      <x:c r="Q243" s="9" t="n">
        <x:v>19.0555555555556</x:v>
      </x:c>
      <x:c r="R243" s="9" t="n">
        <x:v>18.1277777777778</x:v>
      </x:c>
      <x:c r="S243" s="9" t="n">
        <x:v>18</x:v>
      </x:c>
      <x:c r="T243" s="9" t="n">
        <x:v>18.0638888888889</x:v>
      </x:c>
      <x:c r="U243" s="2" t="str">
        <x:v>APROBADO</x:v>
      </x:c>
    </x:row>
    <x:row r="244" ht="23" customHeight="1">
      <x:c r="A244" s="2" t="n">
        <x:v>1</x:v>
      </x:c>
      <x:c r="B244" s="7" t="d">
        <x:v>2023-04-01T00:00:00.000Z</x:v>
      </x:c>
      <x:c r="C244" s="2" t="n">
        <x:v>3</x:v>
      </x:c>
      <x:c r="D244" s="2" t="str">
        <x:v>CARRION VILLANUEVA BETZABETH MAYRA</x:v>
      </x:c>
      <x:c r="E244" s="2" t="str">
        <x:v>B3 BARRANCA</x:v>
      </x:c>
      <x:c r="F244" s="2" t="str">
        <x:v>COMERCIAL E-CARRION E.I.R.L.</x:v>
      </x:c>
      <x:c r="G244" s="2" t="n">
        <x:v>38</x:v>
      </x:c>
      <x:c r="H244" s="8" t="str">
        <x:v>42878386</x:v>
      </x:c>
      <x:c r="I244" s="2" t="str">
        <x:v>DM</x:v>
      </x:c>
      <x:c r="J244" s="9" t="n">
        <x:v>17</x:v>
      </x:c>
      <x:c r="K244" s="9" t="n">
        <x:v>18</x:v>
      </x:c>
      <x:c r="L244" s="9" t="n">
        <x:v>5.25</x:v>
      </x:c>
      <x:c r="M244" s="9" t="n">
        <x:v>17</x:v>
      </x:c>
      <x:c r="N244" s="9" t="n">
        <x:v>17</x:v>
      </x:c>
      <x:c r="O244" s="9" t="n">
        <x:v>11.9</x:v>
      </x:c>
      <x:c r="P244" s="9" t="n">
        <x:v>17.15</x:v>
      </x:c>
      <x:c r="Q244" s="9" t="n">
        <x:v>17.3333333333333</x:v>
      </x:c>
      <x:c r="R244" s="9" t="n">
        <x:v>17.2416666666667</x:v>
      </x:c>
      <x:c r="S244" s="9" t="n">
        <x:v>19</x:v>
      </x:c>
      <x:c r="T244" s="9" t="n">
        <x:v>18.1208333333333</x:v>
      </x:c>
      <x:c r="U244" s="2" t="str">
        <x:v>APROBADO</x:v>
      </x:c>
    </x:row>
    <x:row r="245" ht="23" customHeight="1">
      <x:c r="A245" s="2" t="n">
        <x:v>1</x:v>
      </x:c>
      <x:c r="B245" s="7" t="d">
        <x:v>2023-04-01T00:00:00.000Z</x:v>
      </x:c>
      <x:c r="C245" s="2" t="n">
        <x:v>4</x:v>
      </x:c>
      <x:c r="D245" s="2" t="str">
        <x:v>MONTALVO SECLEN ALBERTO JHOEL</x:v>
      </x:c>
      <x:c r="E245" s="2" t="str">
        <x:v>B2 JAEN</x:v>
      </x:c>
      <x:c r="F245" s="2" t="str">
        <x:v>SANMAR COMERCIAL E.I.R.L.</x:v>
      </x:c>
      <x:c r="G245" s="2" t="n">
        <x:v>27</x:v>
      </x:c>
      <x:c r="H245" s="8" t="str">
        <x:v>72386938</x:v>
      </x:c>
      <x:c r="I245" s="2" t="str">
        <x:v>DM</x:v>
      </x:c>
      <x:c r="J245" s="9" t="n">
        <x:v>17</x:v>
      </x:c>
      <x:c r="K245" s="9" t="n">
        <x:v>20</x:v>
      </x:c>
      <x:c r="L245" s="9" t="n">
        <x:v>5.55</x:v>
      </x:c>
      <x:c r="M245" s="9" t="n">
        <x:v>17</x:v>
      </x:c>
      <x:c r="N245" s="9" t="n">
        <x:v>20</x:v>
      </x:c>
      <x:c r="O245" s="9" t="n">
        <x:v>12.95</x:v>
      </x:c>
      <x:c r="P245" s="9" t="n">
        <x:v>18.5</x:v>
      </x:c>
      <x:c r="Q245" s="9" t="n">
        <x:v>18.3888888888889</x:v>
      </x:c>
      <x:c r="R245" s="9" t="n">
        <x:v>18.4444444444444</x:v>
      </x:c>
      <x:c r="S245" s="9" t="n">
        <x:v>17</x:v>
      </x:c>
      <x:c r="T245" s="9" t="n">
        <x:v>17.7222222222222</x:v>
      </x:c>
      <x:c r="U245" s="2" t="str">
        <x:v>APROBADO</x:v>
      </x:c>
    </x:row>
    <x:row r="246" ht="23" customHeight="1">
      <x:c r="A246" s="2" t="n">
        <x:v>1</x:v>
      </x:c>
      <x:c r="B246" s="7" t="d">
        <x:v>2023-04-01T00:00:00.000Z</x:v>
      </x:c>
      <x:c r="C246" s="2" t="n">
        <x:v>5</x:v>
      </x:c>
      <x:c r="D246" s="2" t="str">
        <x:v>VARAS NUREÑA BRHAYAM FELIPE</x:v>
      </x:c>
      <x:c r="E246" s="2" t="str">
        <x:v>NS TRUJILLO</x:v>
      </x:c>
      <x:c r="F246" s="2" t="str">
        <x:v>VARCOLLE E.I.R.L.</x:v>
      </x:c>
      <x:c r="G246" s="2" t="n">
        <x:v>26</x:v>
      </x:c>
      <x:c r="H246" s="8" t="str">
        <x:v>71981684</x:v>
      </x:c>
      <x:c r="I246" s="2" t="str">
        <x:v>DM</x:v>
      </x:c>
      <x:c r="J246" s="9" t="n">
        <x:v>17</x:v>
      </x:c>
      <x:c r="K246" s="9" t="n">
        <x:v>20</x:v>
      </x:c>
      <x:c r="L246" s="9" t="n">
        <x:v>5.55</x:v>
      </x:c>
      <x:c r="M246" s="9" t="n">
        <x:v>19</x:v>
      </x:c>
      <x:c r="N246" s="9" t="n">
        <x:v>18</x:v>
      </x:c>
      <x:c r="O246" s="9" t="n">
        <x:v>12.95</x:v>
      </x:c>
      <x:c r="P246" s="9" t="n">
        <x:v>18.5</x:v>
      </x:c>
      <x:c r="Q246" s="9" t="n">
        <x:v>18.3333333333333</x:v>
      </x:c>
      <x:c r="R246" s="9" t="n">
        <x:v>18.4166666666667</x:v>
      </x:c>
      <x:c r="S246" s="9" t="n">
        <x:v>17</x:v>
      </x:c>
      <x:c r="T246" s="9" t="n">
        <x:v>17.7083333333333</x:v>
      </x:c>
      <x:c r="U246" s="2" t="str">
        <x:v>APROBADO</x:v>
      </x:c>
    </x:row>
    <x:row r="247" ht="23" customHeight="1">
      <x:c r="A247" s="2" t="n">
        <x:v>1</x:v>
      </x:c>
      <x:c r="B247" s="7" t="d">
        <x:v>2023-04-01T00:00:00.000Z</x:v>
      </x:c>
      <x:c r="C247" s="2" t="n">
        <x:v>6</x:v>
      </x:c>
      <x:c r="D247" s="2" t="str">
        <x:v>FUSTAMANTE NUÑEZ YOBERT JANDER</x:v>
      </x:c>
      <x:c r="E247" s="2" t="str">
        <x:v>B2 CUSCO</x:v>
      </x:c>
      <x:c r="F247" s="2" t="str">
        <x:v>COMERCIAL RIVERAS OSORIO E.I.R.L.</x:v>
      </x:c>
      <x:c r="G247" s="2" t="n">
        <x:v>30</x:v>
      </x:c>
      <x:c r="H247" s="8" t="str">
        <x:v>70869316</x:v>
      </x:c>
      <x:c r="I247" s="2" t="str">
        <x:v>DM</x:v>
      </x:c>
      <x:c r="J247" s="9" t="n">
        <x:v>17</x:v>
      </x:c>
      <x:c r="K247" s="9" t="n">
        <x:v>16</x:v>
      </x:c>
      <x:c r="L247" s="9" t="n">
        <x:v>4.95</x:v>
      </x:c>
      <x:c r="M247" s="9" t="n">
        <x:v>17</x:v>
      </x:c>
      <x:c r="N247" s="9" t="n">
        <x:v>18</x:v>
      </x:c>
      <x:c r="O247" s="9" t="n">
        <x:v>12.25</x:v>
      </x:c>
      <x:c r="P247" s="9" t="n">
        <x:v>17.2</x:v>
      </x:c>
      <x:c r="Q247" s="9" t="n">
        <x:v>18.7222222222222</x:v>
      </x:c>
      <x:c r="R247" s="9" t="n">
        <x:v>17.9611111111111</x:v>
      </x:c>
      <x:c r="S247" s="9" t="n">
        <x:v>17</x:v>
      </x:c>
      <x:c r="T247" s="9" t="n">
        <x:v>17.4805555555556</x:v>
      </x:c>
      <x:c r="U247" s="2" t="str">
        <x:v>APROBADO</x:v>
      </x:c>
    </x:row>
    <x:row r="248" ht="23" customHeight="1">
      <x:c r="A248" s="2" t="n">
        <x:v>1</x:v>
      </x:c>
      <x:c r="B248" s="7" t="d">
        <x:v>2023-04-01T00:00:00.000Z</x:v>
      </x:c>
      <x:c r="C248" s="2" t="n">
        <x:v>7</x:v>
      </x:c>
      <x:c r="D248" s="2" t="str">
        <x:v>FERNANDEZ RODRIGUEZ LUIS MIGUEL</x:v>
      </x:c>
      <x:c r="E248" s="2" t="str">
        <x:v>B6 TRUJILLO</x:v>
      </x:c>
      <x:c r="F248" s="2" t="str">
        <x:v>REPRESENTACIONES F &amp; F E.I.R.L</x:v>
      </x:c>
      <x:c r="G248" s="2" t="n">
        <x:v>23</x:v>
      </x:c>
      <x:c r="H248" s="8" t="str">
        <x:v>76090683</x:v>
      </x:c>
      <x:c r="I248" s="2" t="str">
        <x:v>DM</x:v>
      </x:c>
      <x:c r="J248" s="9" t="n">
        <x:v>17</x:v>
      </x:c>
      <x:c r="K248" s="9" t="n">
        <x:v>18</x:v>
      </x:c>
      <x:c r="L248" s="9" t="n">
        <x:v>5.25</x:v>
      </x:c>
      <x:c r="M248" s="9" t="n">
        <x:v>16</x:v>
      </x:c>
      <x:c r="N248" s="9" t="n">
        <x:v>16</x:v>
      </x:c>
      <x:c r="O248" s="9" t="n">
        <x:v>11.2</x:v>
      </x:c>
      <x:c r="P248" s="9" t="n">
        <x:v>16.45</x:v>
      </x:c>
      <x:c r="Q248" s="9" t="n">
        <x:v>17.8333333333333</x:v>
      </x:c>
      <x:c r="R248" s="9" t="n">
        <x:v>17.1416666666667</x:v>
      </x:c>
      <x:c r="S248" s="9" t="n">
        <x:v>17</x:v>
      </x:c>
      <x:c r="T248" s="9" t="n">
        <x:v>17.0708333333333</x:v>
      </x:c>
      <x:c r="U248" s="2" t="str">
        <x:v>APROBADO</x:v>
      </x:c>
    </x:row>
    <x:row r="249" ht="23" customHeight="1">
      <x:c r="A249" s="2" t="n">
        <x:v>1</x:v>
      </x:c>
      <x:c r="B249" s="7" t="d">
        <x:v>2023-04-01T00:00:00.000Z</x:v>
      </x:c>
      <x:c r="C249" s="2" t="n">
        <x:v>8</x:v>
      </x:c>
      <x:c r="D249" s="2" t="str">
        <x:v>ALVARADO FLORES NYXC SAMUEL</x:v>
      </x:c>
      <x:c r="E249" s="2" t="str">
        <x:v>B5 TRUJILLO</x:v>
      </x:c>
      <x:c r="F249" s="2" t="str">
        <x:v>COMERCIAL RS &amp; GR E.I.R.L.</x:v>
      </x:c>
      <x:c r="G249" s="2" t="n">
        <x:v>26</x:v>
      </x:c>
      <x:c r="H249" s="8" t="str">
        <x:v>77209691</x:v>
      </x:c>
      <x:c r="I249" s="2" t="str">
        <x:v>DM</x:v>
      </x:c>
      <x:c r="J249" s="9" t="n">
        <x:v>15</x:v>
      </x:c>
      <x:c r="K249" s="9" t="n">
        <x:v>20</x:v>
      </x:c>
      <x:c r="L249" s="9" t="n">
        <x:v>5.25</x:v>
      </x:c>
      <x:c r="M249" s="9" t="n">
        <x:v>14</x:v>
      </x:c>
      <x:c r="N249" s="9" t="n">
        <x:v>16</x:v>
      </x:c>
      <x:c r="O249" s="9" t="n">
        <x:v>10.5</x:v>
      </x:c>
      <x:c r="P249" s="9" t="n">
        <x:v>15.75</x:v>
      </x:c>
      <x:c r="Q249" s="9" t="n">
        <x:v>16.3888888888889</x:v>
      </x:c>
      <x:c r="R249" s="9" t="n">
        <x:v>16.0694444444444</x:v>
      </x:c>
      <x:c r="S249" s="9" t="n">
        <x:v>18</x:v>
      </x:c>
      <x:c r="T249" s="9" t="n">
        <x:v>17.0347222222222</x:v>
      </x:c>
      <x:c r="U249" s="2" t="str">
        <x:v>APROBADO</x:v>
      </x:c>
    </x:row>
    <x:row r="250" ht="23" customHeight="1">
      <x:c r="A250" s="2" t="n">
        <x:v>1</x:v>
      </x:c>
      <x:c r="B250" s="7" t="d">
        <x:v>2023-04-01T00:00:00.000Z</x:v>
      </x:c>
      <x:c r="C250" s="2" t="n">
        <x:v>9</x:v>
      </x:c>
      <x:c r="D250" s="2" t="str">
        <x:v>LAZARO GUTIERREZ FIORELLA BANESA</x:v>
      </x:c>
      <x:c r="E250" s="2" t="str">
        <x:v>B SATIPO</x:v>
      </x:c>
      <x:c r="F250" s="2" t="str">
        <x:v>REPRESENTACIONES JUAN JOSE F. E.I.R.L.</x:v>
      </x:c>
      <x:c r="G250" s="2" t="n">
        <x:v>26</x:v>
      </x:c>
      <x:c r="H250" s="8" t="str">
        <x:v>71718903</x:v>
      </x:c>
      <x:c r="I250" s="2" t="str">
        <x:v>GEC</x:v>
      </x:c>
      <x:c r="J250" s="9" t="n">
        <x:v>17</x:v>
      </x:c>
      <x:c r="K250" s="9" t="n">
        <x:v>18</x:v>
      </x:c>
      <x:c r="L250" s="9" t="n">
        <x:v>5.25</x:v>
      </x:c>
      <x:c r="M250" s="9" t="n">
        <x:v>17</x:v>
      </x:c>
      <x:c r="N250" s="9" t="n">
        <x:v>20</x:v>
      </x:c>
      <x:c r="O250" s="9" t="n">
        <x:v>12.95</x:v>
      </x:c>
      <x:c r="P250" s="9" t="n">
        <x:v>18.2</x:v>
      </x:c>
      <x:c r="Q250" s="9" t="n">
        <x:v>19.2777777777778</x:v>
      </x:c>
      <x:c r="R250" s="9" t="n">
        <x:v>18.7388888888889</x:v>
      </x:c>
      <x:c r="S250" s="9" t="n">
        <x:v>15</x:v>
      </x:c>
      <x:c r="T250" s="9" t="n">
        <x:v>16.8694444444444</x:v>
      </x:c>
      <x:c r="U250" s="2" t="str">
        <x:v>APROBADO</x:v>
      </x:c>
    </x:row>
    <x:row r="251" ht="23" customHeight="1">
      <x:c r="A251" s="2" t="n">
        <x:v>1</x:v>
      </x:c>
      <x:c r="B251" s="7" t="d">
        <x:v>2023-04-01T00:00:00.000Z</x:v>
      </x:c>
      <x:c r="C251" s="2" t="n">
        <x:v>10</x:v>
      </x:c>
      <x:c r="D251" s="2" t="str">
        <x:v>JUAREZ CHAVEZ CYNTHIA JANETT</x:v>
      </x:c>
      <x:c r="E251" s="2" t="str">
        <x:v>B2 CHIMBOTE</x:v>
      </x:c>
      <x:c r="F251" s="2" t="str">
        <x:v>BRIKNISOL E.I.R.L</x:v>
      </x:c>
      <x:c r="G251" s="2" t="n">
        <x:v>27</x:v>
      </x:c>
      <x:c r="H251" s="8" t="str">
        <x:v>75900335</x:v>
      </x:c>
      <x:c r="I251" s="2" t="str">
        <x:v>GEC</x:v>
      </x:c>
      <x:c r="J251" s="9" t="n">
        <x:v>17</x:v>
      </x:c>
      <x:c r="K251" s="9" t="n">
        <x:v>14</x:v>
      </x:c>
      <x:c r="L251" s="9" t="n">
        <x:v>4.65</x:v>
      </x:c>
      <x:c r="M251" s="9" t="n">
        <x:v>16</x:v>
      </x:c>
      <x:c r="N251" s="9" t="n">
        <x:v>17</x:v>
      </x:c>
      <x:c r="O251" s="9" t="n">
        <x:v>11.55</x:v>
      </x:c>
      <x:c r="P251" s="9" t="n">
        <x:v>16.2</x:v>
      </x:c>
      <x:c r="Q251" s="9" t="n">
        <x:v>19.1666666666667</x:v>
      </x:c>
      <x:c r="R251" s="9" t="n">
        <x:v>17.6833333333333</x:v>
      </x:c>
      <x:c r="S251" s="9" t="n">
        <x:v>16</x:v>
      </x:c>
      <x:c r="T251" s="9" t="n">
        <x:v>16.8416666666667</x:v>
      </x:c>
      <x:c r="U251" s="2" t="str">
        <x:v>APROBADO</x:v>
      </x:c>
    </x:row>
    <x:row r="252" ht="23" customHeight="1">
      <x:c r="A252" s="2" t="n">
        <x:v>1</x:v>
      </x:c>
      <x:c r="B252" s="7" t="d">
        <x:v>2023-04-01T00:00:00.000Z</x:v>
      </x:c>
      <x:c r="C252" s="2" t="n">
        <x:v>11</x:v>
      </x:c>
      <x:c r="D252" s="2" t="str">
        <x:v>FLORES COLQUE JESUS ALEXIS</x:v>
      </x:c>
      <x:c r="E252" s="2" t="str">
        <x:v>B12 AREQUIPA</x:v>
      </x:c>
      <x:c r="F252" s="2" t="str">
        <x:v>EUDITHCUYOLOPEZ E.I.R.L.</x:v>
      </x:c>
      <x:c r="G252" s="2" t="n">
        <x:v>25</x:v>
      </x:c>
      <x:c r="H252" s="8" t="str">
        <x:v>75803367</x:v>
      </x:c>
      <x:c r="I252" s="2" t="str">
        <x:v>GEC</x:v>
      </x:c>
      <x:c r="J252" s="9" t="n">
        <x:v>15</x:v>
      </x:c>
      <x:c r="K252" s="9" t="n">
        <x:v>14</x:v>
      </x:c>
      <x:c r="L252" s="9" t="n">
        <x:v>4.35</x:v>
      </x:c>
      <x:c r="M252" s="9" t="n">
        <x:v>14</x:v>
      </x:c>
      <x:c r="N252" s="9" t="n">
        <x:v>18</x:v>
      </x:c>
      <x:c r="O252" s="9" t="n">
        <x:v>11.2</x:v>
      </x:c>
      <x:c r="P252" s="9" t="n">
        <x:v>15.55</x:v>
      </x:c>
      <x:c r="Q252" s="9" t="n">
        <x:v>19.6111111111111</x:v>
      </x:c>
      <x:c r="R252" s="9" t="n">
        <x:v>17.5805555555556</x:v>
      </x:c>
      <x:c r="S252" s="9" t="n">
        <x:v>16</x:v>
      </x:c>
      <x:c r="T252" s="9" t="n">
        <x:v>16.7902777777778</x:v>
      </x:c>
      <x:c r="U252" s="2" t="str">
        <x:v>APROBADO</x:v>
      </x:c>
    </x:row>
    <x:row r="253" ht="23" customHeight="1">
      <x:c r="A253" s="2" t="n">
        <x:v>1</x:v>
      </x:c>
      <x:c r="B253" s="7" t="d">
        <x:v>2023-04-01T00:00:00.000Z</x:v>
      </x:c>
      <x:c r="C253" s="2" t="n">
        <x:v>12</x:v>
      </x:c>
      <x:c r="D253" s="2" t="str">
        <x:v>HUARIPATA BAZAN BELZABETH YESENIA</x:v>
      </x:c>
      <x:c r="E253" s="2" t="str">
        <x:v>B3 CAJAMARCA </x:v>
      </x:c>
      <x:c r="F253" s="2" t="str">
        <x:v>JEHBN E.I.R.L.</x:v>
      </x:c>
      <x:c r="G253" s="2" t="n">
        <x:v>24</x:v>
      </x:c>
      <x:c r="H253" s="8" t="str">
        <x:v>71114979</x:v>
      </x:c>
      <x:c r="I253" s="2" t="str">
        <x:v>GEC</x:v>
      </x:c>
      <x:c r="J253" s="9" t="n">
        <x:v>17</x:v>
      </x:c>
      <x:c r="K253" s="9" t="n">
        <x:v>16</x:v>
      </x:c>
      <x:c r="L253" s="9" t="n">
        <x:v>4.95</x:v>
      </x:c>
      <x:c r="M253" s="9" t="n">
        <x:v>18</x:v>
      </x:c>
      <x:c r="N253" s="9" t="n">
        <x:v>18</x:v>
      </x:c>
      <x:c r="O253" s="9" t="n">
        <x:v>12.6</x:v>
      </x:c>
      <x:c r="P253" s="9" t="n">
        <x:v>17.55</x:v>
      </x:c>
      <x:c r="Q253" s="9" t="n">
        <x:v>17.5555555555556</x:v>
      </x:c>
      <x:c r="R253" s="9" t="n">
        <x:v>17.5527777777778</x:v>
      </x:c>
      <x:c r="S253" s="9" t="n">
        <x:v>15</x:v>
      </x:c>
      <x:c r="T253" s="9" t="n">
        <x:v>16.2763888888889</x:v>
      </x:c>
      <x:c r="U253" s="2" t="str">
        <x:v>APROBADO</x:v>
      </x:c>
    </x:row>
    <x:row r="254" ht="23" customHeight="1">
      <x:c r="A254" s="2" t="n">
        <x:v>1</x:v>
      </x:c>
      <x:c r="B254" s="7" t="d">
        <x:v>2023-04-01T00:00:00.000Z</x:v>
      </x:c>
      <x:c r="C254" s="2" t="n">
        <x:v>13</x:v>
      </x:c>
      <x:c r="D254" s="2" t="str">
        <x:v>HUAMAN YANAYACO MARIA FERNANDA</x:v>
      </x:c>
      <x:c r="E254" s="2" t="str">
        <x:v>B NAZCA</x:v>
      </x:c>
      <x:c r="F254" s="2" t="str">
        <x:v>ROMAJER JAYAL E.I.R.L.</x:v>
      </x:c>
      <x:c r="G254" s="2" t="n">
        <x:v>27</x:v>
      </x:c>
      <x:c r="H254" s="8" t="str">
        <x:v>76583362</x:v>
      </x:c>
      <x:c r="I254" s="2" t="str">
        <x:v>GEC</x:v>
      </x:c>
      <x:c r="J254" s="9" t="n">
        <x:v>17</x:v>
      </x:c>
      <x:c r="K254" s="9" t="n">
        <x:v>18</x:v>
      </x:c>
      <x:c r="L254" s="9" t="n">
        <x:v>5.25</x:v>
      </x:c>
      <x:c r="M254" s="9" t="n">
        <x:v>17</x:v>
      </x:c>
      <x:c r="N254" s="9" t="n">
        <x:v>18</x:v>
      </x:c>
      <x:c r="O254" s="9" t="n">
        <x:v>12.25</x:v>
      </x:c>
      <x:c r="P254" s="9" t="n">
        <x:v>17.5</x:v>
      </x:c>
      <x:c r="Q254" s="9" t="n">
        <x:v>19.5</x:v>
      </x:c>
      <x:c r="R254" s="9" t="n">
        <x:v>18.5</x:v>
      </x:c>
      <x:c r="S254" s="9" t="n">
        <x:v>13.5</x:v>
      </x:c>
      <x:c r="T254" s="9" t="n">
        <x:v>16</x:v>
      </x:c>
      <x:c r="U254" s="2" t="str">
        <x:v>APROBADO</x:v>
      </x:c>
    </x:row>
    <x:row r="255" ht="23" customHeight="1">
      <x:c r="A255" s="2" t="n">
        <x:v>1</x:v>
      </x:c>
      <x:c r="B255" s="7" t="d">
        <x:v>2023-04-01T00:00:00.000Z</x:v>
      </x:c>
      <x:c r="C255" s="2" t="n">
        <x:v>14</x:v>
      </x:c>
      <x:c r="D255" s="2" t="str">
        <x:v>CARLOS MALDONADO JOHNNY ANTONIO</x:v>
      </x:c>
      <x:c r="E255" s="2" t="str">
        <x:v>B VENTANILLA</x:v>
      </x:c>
      <x:c r="F255" s="2" t="str">
        <x:v>SOFIMAT E.I.R.L.</x:v>
      </x:c>
      <x:c r="G255" s="2" t="n">
        <x:v>30</x:v>
      </x:c>
      <x:c r="H255" s="8" t="str">
        <x:v>48407795</x:v>
      </x:c>
      <x:c r="I255" s="2" t="str">
        <x:v>DM</x:v>
      </x:c>
      <x:c r="J255" s="9" t="n">
        <x:v>15</x:v>
      </x:c>
      <x:c r="K255" s="9" t="n">
        <x:v>12</x:v>
      </x:c>
      <x:c r="L255" s="9" t="n">
        <x:v>4.05</x:v>
      </x:c>
      <x:c r="M255" s="9" t="n">
        <x:v>15</x:v>
      </x:c>
      <x:c r="N255" s="9" t="n">
        <x:v>14</x:v>
      </x:c>
      <x:c r="O255" s="9" t="n">
        <x:v>10.15</x:v>
      </x:c>
      <x:c r="P255" s="9" t="n">
        <x:v>14.2</x:v>
      </x:c>
      <x:c r="Q255" s="9" t="n">
        <x:v>16.7222222222222</x:v>
      </x:c>
      <x:c r="R255" s="9" t="n">
        <x:v>15.4611111111111</x:v>
      </x:c>
      <x:c r="S255" s="9" t="n">
        <x:v>16</x:v>
      </x:c>
      <x:c r="T255" s="9" t="n">
        <x:v>15.7305555555556</x:v>
      </x:c>
      <x:c r="U255" s="2" t="str">
        <x:v>APROBADO</x:v>
      </x:c>
    </x:row>
    <x:row r="256" ht="23" customHeight="1">
      <x:c r="A256" s="2" t="n">
        <x:v>1</x:v>
      </x:c>
      <x:c r="B256" s="7" t="d">
        <x:v>2023-04-01T00:00:00.000Z</x:v>
      </x:c>
      <x:c r="C256" s="2" t="n">
        <x:v>15</x:v>
      </x:c>
      <x:c r="D256" s="2" t="str">
        <x:v>GALLEGOS CARDENAS FRIDA LUCIA</x:v>
      </x:c>
      <x:c r="E256" s="2" t="str">
        <x:v>B2 ZARATE</x:v>
      </x:c>
      <x:c r="F256" s="2" t="str">
        <x:v>VASQUEZ J.A.L. E.I.R.L.</x:v>
      </x:c>
      <x:c r="G256" s="2" t="n">
        <x:v>28</x:v>
      </x:c>
      <x:c r="H256" s="8" t="str">
        <x:v>76423068</x:v>
      </x:c>
      <x:c r="I256" s="2" t="str">
        <x:v>DM</x:v>
      </x:c>
      <x:c r="J256" s="9" t="n">
        <x:v>17</x:v>
      </x:c>
      <x:c r="K256" s="9" t="n">
        <x:v>14</x:v>
      </x:c>
      <x:c r="L256" s="9" t="n">
        <x:v>4.65</x:v>
      </x:c>
      <x:c r="M256" s="9" t="n">
        <x:v>17</x:v>
      </x:c>
      <x:c r="N256" s="9" t="n">
        <x:v>15</x:v>
      </x:c>
      <x:c r="O256" s="9" t="n">
        <x:v>11.2</x:v>
      </x:c>
      <x:c r="P256" s="9" t="n">
        <x:v>15.85</x:v>
      </x:c>
      <x:c r="Q256" s="9" t="n">
        <x:v>18.8888888888889</x:v>
      </x:c>
      <x:c r="R256" s="9" t="n">
        <x:v>17.3694444444444</x:v>
      </x:c>
      <x:c r="S256" s="9" t="n">
        <x:v>14</x:v>
      </x:c>
      <x:c r="T256" s="9" t="n">
        <x:v>15.6847222222222</x:v>
      </x:c>
      <x:c r="U256" s="2" t="str">
        <x:v>APROBADO</x:v>
      </x:c>
    </x:row>
    <x:row r="257" ht="23" customHeight="1">
      <x:c r="A257" s="2" t="n">
        <x:v>1</x:v>
      </x:c>
      <x:c r="B257" s="7" t="d">
        <x:v>2023-04-01T00:00:00.000Z</x:v>
      </x:c>
      <x:c r="C257" s="2" t="n">
        <x:v>16</x:v>
      </x:c>
      <x:c r="D257" s="2" t="str">
        <x:v>QUISPE VALVERDE MARIA DE LOS ANGELES</x:v>
      </x:c>
      <x:c r="E257" s="2" t="str">
        <x:v>B1 PUCALLPA</x:v>
      </x:c>
      <x:c r="F257" s="2" t="str">
        <x:v>REPRESENTACIONES CAPELO E.I.R.L</x:v>
      </x:c>
      <x:c r="G257" s="2" t="n">
        <x:v>25</x:v>
      </x:c>
      <x:c r="H257" s="8" t="str">
        <x:v>72450506</x:v>
      </x:c>
      <x:c r="I257" s="2" t="str">
        <x:v>DM</x:v>
      </x:c>
      <x:c r="J257" s="9" t="n">
        <x:v>17</x:v>
      </x:c>
      <x:c r="K257" s="9" t="n">
        <x:v>12</x:v>
      </x:c>
      <x:c r="L257" s="9" t="n">
        <x:v>4.35</x:v>
      </x:c>
      <x:c r="M257" s="9" t="n">
        <x:v>15</x:v>
      </x:c>
      <x:c r="N257" s="9" t="n">
        <x:v>16</x:v>
      </x:c>
      <x:c r="O257" s="9" t="n">
        <x:v>10.85</x:v>
      </x:c>
      <x:c r="P257" s="9" t="n">
        <x:v>15.2</x:v>
      </x:c>
      <x:c r="Q257" s="9" t="n">
        <x:v>17.7777777777778</x:v>
      </x:c>
      <x:c r="R257" s="9" t="n">
        <x:v>16.4888888888889</x:v>
      </x:c>
      <x:c r="S257" s="9" t="n">
        <x:v>13.5</x:v>
      </x:c>
      <x:c r="T257" s="9" t="n">
        <x:v>14.9944444444444</x:v>
      </x:c>
      <x:c r="U257" s="2" t="str">
        <x:v>APROBADO</x:v>
      </x:c>
    </x:row>
    <x:row r="258" ht="23" customHeight="1">
      <x:c r="A258" s="2" t="n">
        <x:v>1</x:v>
      </x:c>
      <x:c r="B258" s="7" t="d">
        <x:v>2023-08-01T00:00:00.000Z</x:v>
      </x:c>
      <x:c r="C258" s="2" t="n">
        <x:v>1</x:v>
      </x:c>
      <x:c r="D258" s="2" t="str">
        <x:v>LAURA AÑASCO GIANFRANCO ARNOLD</x:v>
      </x:c>
      <x:c r="E258" s="2" t="str">
        <x:v>NS AREQUIPA</x:v>
      </x:c>
      <x:c r="F258" s="2" t="str">
        <x:v>KRISELIVB E.I.R.L.</x:v>
      </x:c>
      <x:c r="G258" s="2" t="n">
        <x:v>28</x:v>
      </x:c>
      <x:c r="H258" s="8" t="str">
        <x:v>72605394</x:v>
      </x:c>
      <x:c r="I258" s="2" t="str">
        <x:v>DM</x:v>
      </x:c>
      <x:c r="J258" s="9" t="n">
        <x:v>16</x:v>
      </x:c>
      <x:c r="K258" s="9" t="n">
        <x:v>16</x:v>
      </x:c>
      <x:c r="L258" s="9" t="n">
        <x:v>4.8</x:v>
      </x:c>
      <x:c r="M258" s="9" t="n">
        <x:v>17</x:v>
      </x:c>
      <x:c r="N258" s="9" t="n">
        <x:v>20</x:v>
      </x:c>
      <x:c r="O258" s="9" t="n">
        <x:v>12.95</x:v>
      </x:c>
      <x:c r="P258" s="9" t="n">
        <x:v>17.75</x:v>
      </x:c>
      <x:c r="Q258" s="9" t="n">
        <x:v>19.7222222222222</x:v>
      </x:c>
      <x:c r="R258" s="9" t="n">
        <x:v>18.7361111111111</x:v>
      </x:c>
      <x:c r="S258" s="9" t="n">
        <x:v>17</x:v>
      </x:c>
      <x:c r="T258" s="9" t="n">
        <x:v>17.8680555555556</x:v>
      </x:c>
      <x:c r="U258" s="2" t="str">
        <x:v>APROBADO</x:v>
      </x:c>
    </x:row>
    <x:row r="259" ht="23" customHeight="1">
      <x:c r="A259" s="2" t="n">
        <x:v>1</x:v>
      </x:c>
      <x:c r="B259" s="7" t="d">
        <x:v>2023-08-01T00:00:00.000Z</x:v>
      </x:c>
      <x:c r="C259" s="2" t="n">
        <x:v>2</x:v>
      </x:c>
      <x:c r="D259" s="2" t="str">
        <x:v>ROSALES ROSALES JHERALDINE MIJAL</x:v>
      </x:c>
      <x:c r="E259" s="2" t="str">
        <x:v>B6 HUANCAYO</x:v>
      </x:c>
      <x:c r="F259" s="2" t="str">
        <x:v>MALLQUISH E.I.R.L.</x:v>
      </x:c>
      <x:c r="G259" s="2" t="n">
        <x:v>25</x:v>
      </x:c>
      <x:c r="H259" s="8" t="str">
        <x:v>76175507</x:v>
      </x:c>
      <x:c r="I259" s="2" t="str">
        <x:v>DM</x:v>
      </x:c>
      <x:c r="J259" s="9" t="n">
        <x:v>18</x:v>
      </x:c>
      <x:c r="K259" s="9" t="n">
        <x:v>16</x:v>
      </x:c>
      <x:c r="L259" s="9" t="n">
        <x:v>5.1</x:v>
      </x:c>
      <x:c r="M259" s="9" t="n">
        <x:v>18</x:v>
      </x:c>
      <x:c r="N259" s="9" t="n">
        <x:v>20</x:v>
      </x:c>
      <x:c r="O259" s="9" t="n">
        <x:v>13.3</x:v>
      </x:c>
      <x:c r="P259" s="9" t="n">
        <x:v>18.4</x:v>
      </x:c>
      <x:c r="Q259" s="9" t="n">
        <x:v>18.8333333333333</x:v>
      </x:c>
      <x:c r="R259" s="9" t="n">
        <x:v>18.6166666666667</x:v>
      </x:c>
      <x:c r="S259" s="9" t="n">
        <x:v>16</x:v>
      </x:c>
      <x:c r="T259" s="9" t="n">
        <x:v>17.3083333333333</x:v>
      </x:c>
      <x:c r="U259" s="2" t="str">
        <x:v>APROBADO</x:v>
      </x:c>
    </x:row>
    <x:row r="260" ht="23" customHeight="1">
      <x:c r="A260" s="2" t="n">
        <x:v>1</x:v>
      </x:c>
      <x:c r="B260" s="7" t="d">
        <x:v>2023-08-01T00:00:00.000Z</x:v>
      </x:c>
      <x:c r="C260" s="2" t="n">
        <x:v>3</x:v>
      </x:c>
      <x:c r="D260" s="2" t="str">
        <x:v>LOARTE FERNANDEZ ALLISON GUILLIANA</x:v>
      </x:c>
      <x:c r="E260" s="2" t="str">
        <x:v>B2 ZARATE</x:v>
      </x:c>
      <x:c r="F260" s="2" t="str">
        <x:v>YASHI Y KATY E.I.R.L. </x:v>
      </x:c>
      <x:c r="G260" s="2" t="n">
        <x:v>31</x:v>
      </x:c>
      <x:c r="H260" s="8" t="str">
        <x:v>61833502</x:v>
      </x:c>
      <x:c r="I260" s="2" t="str">
        <x:v>DM</x:v>
      </x:c>
      <x:c r="J260" s="9" t="n">
        <x:v>20</x:v>
      </x:c>
      <x:c r="K260" s="9" t="n">
        <x:v>16</x:v>
      </x:c>
      <x:c r="L260" s="9" t="n">
        <x:v>5.4</x:v>
      </x:c>
      <x:c r="M260" s="9" t="n">
        <x:v>16</x:v>
      </x:c>
      <x:c r="N260" s="9" t="n">
        <x:v>14</x:v>
      </x:c>
      <x:c r="O260" s="9" t="n">
        <x:v>10.5</x:v>
      </x:c>
      <x:c r="P260" s="9" t="n">
        <x:v>15.9</x:v>
      </x:c>
      <x:c r="Q260" s="9" t="n">
        <x:v>18.3333333333333</x:v>
      </x:c>
      <x:c r="R260" s="9" t="n">
        <x:v>17.1166666666667</x:v>
      </x:c>
      <x:c r="S260" s="9" t="n">
        <x:v>17</x:v>
      </x:c>
      <x:c r="T260" s="9" t="n">
        <x:v>17.0583333333333</x:v>
      </x:c>
      <x:c r="U260" s="2" t="str">
        <x:v>APROBADO</x:v>
      </x:c>
    </x:row>
    <x:row r="261" ht="23" customHeight="1">
      <x:c r="A261" s="2" t="n">
        <x:v>1</x:v>
      </x:c>
      <x:c r="B261" s="7" t="d">
        <x:v>2023-08-01T00:00:00.000Z</x:v>
      </x:c>
      <x:c r="C261" s="2" t="n">
        <x:v>4</x:v>
      </x:c>
      <x:c r="D261" s="2" t="str">
        <x:v>ULLOA FRANCIA LUCIA OLENKA</x:v>
      </x:c>
      <x:c r="E261" s="2" t="str">
        <x:v>B ATOCONGO</x:v>
      </x:c>
      <x:c r="F261" s="2" t="str">
        <x:v>GELICAL E.I.R.L.</x:v>
      </x:c>
      <x:c r="G261" s="2" t="n">
        <x:v>23</x:v>
      </x:c>
      <x:c r="H261" s="8" t="str">
        <x:v>72920236</x:v>
      </x:c>
      <x:c r="I261" s="2" t="str">
        <x:v>DM</x:v>
      </x:c>
      <x:c r="J261" s="9" t="n">
        <x:v>18</x:v>
      </x:c>
      <x:c r="K261" s="9" t="n">
        <x:v>14</x:v>
      </x:c>
      <x:c r="L261" s="9" t="n">
        <x:v>4.8</x:v>
      </x:c>
      <x:c r="M261" s="9" t="n">
        <x:v>15</x:v>
      </x:c>
      <x:c r="N261" s="9" t="n">
        <x:v>18</x:v>
      </x:c>
      <x:c r="O261" s="9" t="n">
        <x:v>11.55</x:v>
      </x:c>
      <x:c r="P261" s="9" t="n">
        <x:v>16.35</x:v>
      </x:c>
      <x:c r="Q261" s="9" t="n">
        <x:v>17.1666666666667</x:v>
      </x:c>
      <x:c r="R261" s="9" t="n">
        <x:v>16.7583333333333</x:v>
      </x:c>
      <x:c r="S261" s="9" t="n">
        <x:v>17</x:v>
      </x:c>
      <x:c r="T261" s="9" t="n">
        <x:v>16.8791666666667</x:v>
      </x:c>
      <x:c r="U261" s="2" t="str">
        <x:v>APROBADO</x:v>
      </x:c>
    </x:row>
    <x:row r="262" ht="23" customHeight="1">
      <x:c r="A262" s="2" t="n">
        <x:v>1</x:v>
      </x:c>
      <x:c r="B262" s="7" t="d">
        <x:v>2023-08-01T00:00:00.000Z</x:v>
      </x:c>
      <x:c r="C262" s="2" t="n">
        <x:v>5</x:v>
      </x:c>
      <x:c r="D262" s="2" t="str">
        <x:v>RODRIGUEZ CRUZADO ESTEBAN MOISES</x:v>
      </x:c>
      <x:c r="E262" s="2" t="str">
        <x:v>B CHOSICA</x:v>
      </x:c>
      <x:c r="F262" s="2" t="str">
        <x:v>DKAVY E.I.R.L.</x:v>
      </x:c>
      <x:c r="G262" s="2" t="n">
        <x:v>24</x:v>
      </x:c>
      <x:c r="H262" s="8" t="str">
        <x:v>76795367</x:v>
      </x:c>
      <x:c r="I262" s="2" t="str">
        <x:v>DM</x:v>
      </x:c>
      <x:c r="J262" s="9" t="n">
        <x:v>18</x:v>
      </x:c>
      <x:c r="K262" s="9" t="n">
        <x:v>12</x:v>
      </x:c>
      <x:c r="L262" s="9" t="n">
        <x:v>4.5</x:v>
      </x:c>
      <x:c r="M262" s="9" t="n">
        <x:v>15</x:v>
      </x:c>
      <x:c r="N262" s="9" t="n">
        <x:v>15</x:v>
      </x:c>
      <x:c r="O262" s="9" t="n">
        <x:v>10.5</x:v>
      </x:c>
      <x:c r="P262" s="9" t="n">
        <x:v>15</x:v>
      </x:c>
      <x:c r="Q262" s="9" t="n">
        <x:v>18.1666666666667</x:v>
      </x:c>
      <x:c r="R262" s="9" t="n">
        <x:v>16.5833333333333</x:v>
      </x:c>
      <x:c r="S262" s="9" t="n">
        <x:v>17</x:v>
      </x:c>
      <x:c r="T262" s="9" t="n">
        <x:v>16.7916666666667</x:v>
      </x:c>
      <x:c r="U262" s="2" t="str">
        <x:v>APROBADO</x:v>
      </x:c>
    </x:row>
    <x:row r="263" ht="23" customHeight="1">
      <x:c r="A263" s="2" t="n">
        <x:v>1</x:v>
      </x:c>
      <x:c r="B263" s="7" t="d">
        <x:v>2023-08-01T00:00:00.000Z</x:v>
      </x:c>
      <x:c r="C263" s="2" t="n">
        <x:v>6</x:v>
      </x:c>
      <x:c r="D263" s="2" t="str">
        <x:v>CIPRIANO PALOMINO DAMFER KEVIN</x:v>
      </x:c>
      <x:c r="E263" s="2" t="str">
        <x:v>B BELLAVISTA</x:v>
      </x:c>
      <x:c r="F263" s="2" t="str">
        <x:v>EST Y MAR E.I.R.L.</x:v>
      </x:c>
      <x:c r="G263" s="2" t="n">
        <x:v>22</x:v>
      </x:c>
      <x:c r="H263" s="8" t="str">
        <x:v>74977341</x:v>
      </x:c>
      <x:c r="I263" s="2" t="str">
        <x:v>DM</x:v>
      </x:c>
      <x:c r="J263" s="9" t="n">
        <x:v>20</x:v>
      </x:c>
      <x:c r="K263" s="9" t="n">
        <x:v>16</x:v>
      </x:c>
      <x:c r="L263" s="9" t="n">
        <x:v>5.4</x:v>
      </x:c>
      <x:c r="M263" s="9" t="n">
        <x:v>19</x:v>
      </x:c>
      <x:c r="N263" s="9" t="n">
        <x:v>16</x:v>
      </x:c>
      <x:c r="O263" s="9" t="n">
        <x:v>12.25</x:v>
      </x:c>
      <x:c r="P263" s="9" t="n">
        <x:v>17.65</x:v>
      </x:c>
      <x:c r="Q263" s="9" t="n">
        <x:v>18.4444444444444</x:v>
      </x:c>
      <x:c r="R263" s="9" t="n">
        <x:v>18.0472222222222</x:v>
      </x:c>
      <x:c r="S263" s="9" t="n">
        <x:v>15.5</x:v>
      </x:c>
      <x:c r="T263" s="9" t="n">
        <x:v>16.7736111111111</x:v>
      </x:c>
      <x:c r="U263" s="2" t="str">
        <x:v>APROBADO</x:v>
      </x:c>
    </x:row>
    <x:row r="264" ht="23" customHeight="1">
      <x:c r="A264" s="2" t="n">
        <x:v>1</x:v>
      </x:c>
      <x:c r="B264" s="7" t="d">
        <x:v>2023-08-01T00:00:00.000Z</x:v>
      </x:c>
      <x:c r="C264" s="2" t="n">
        <x:v>7</x:v>
      </x:c>
      <x:c r="D264" s="2" t="str">
        <x:v>COTOS ROJAS GIOMARA NATHALY</x:v>
      </x:c>
      <x:c r="E264" s="2" t="str">
        <x:v>B PUENTE PIEDRA</x:v>
      </x:c>
      <x:c r="F264" s="2" t="str">
        <x:v>CHAGUI E.I.R.L. (ANEXADA)</x:v>
      </x:c>
      <x:c r="G264" s="2" t="n">
        <x:v>36</x:v>
      </x:c>
      <x:c r="H264" s="8" t="str">
        <x:v>44494568</x:v>
      </x:c>
      <x:c r="I264" s="2" t="str">
        <x:v>DM</x:v>
      </x:c>
      <x:c r="J264" s="9" t="n">
        <x:v>20</x:v>
      </x:c>
      <x:c r="K264" s="9" t="n">
        <x:v>16</x:v>
      </x:c>
      <x:c r="L264" s="9" t="n">
        <x:v>5.4</x:v>
      </x:c>
      <x:c r="M264" s="9" t="n">
        <x:v>19</x:v>
      </x:c>
      <x:c r="N264" s="9" t="n">
        <x:v>18</x:v>
      </x:c>
      <x:c r="O264" s="9" t="n">
        <x:v>12.95</x:v>
      </x:c>
      <x:c r="P264" s="9" t="n">
        <x:v>18.35</x:v>
      </x:c>
      <x:c r="Q264" s="9" t="n">
        <x:v>18.0555555555556</x:v>
      </x:c>
      <x:c r="R264" s="9" t="n">
        <x:v>18.2027777777778</x:v>
      </x:c>
      <x:c r="S264" s="9" t="n">
        <x:v>15</x:v>
      </x:c>
      <x:c r="T264" s="9" t="n">
        <x:v>16.6013888888889</x:v>
      </x:c>
      <x:c r="U264" s="2" t="str">
        <x:v>APROBADO</x:v>
      </x:c>
    </x:row>
    <x:row r="265" ht="23" customHeight="1">
      <x:c r="A265" s="2" t="n">
        <x:v>1</x:v>
      </x:c>
      <x:c r="B265" s="7" t="d">
        <x:v>2023-08-01T00:00:00.000Z</x:v>
      </x:c>
      <x:c r="C265" s="2" t="n">
        <x:v>8</x:v>
      </x:c>
      <x:c r="D265" s="2" t="str">
        <x:v>MIERES ROJAS MARLIN LISBETH</x:v>
      </x:c>
      <x:c r="E265" s="2" t="str">
        <x:v>NS SAN MIGUEL</x:v>
      </x:c>
      <x:c r="F265" s="2" t="str">
        <x:v>ASENIX E.I.R.L. (ANEXADA)</x:v>
      </x:c>
      <x:c r="G265" s="2" t="n">
        <x:v>41</x:v>
      </x:c>
      <x:c r="H265" s="8" t="str">
        <x:v>CE 003097213</x:v>
      </x:c>
      <x:c r="I265" s="2" t="str">
        <x:v>DM</x:v>
      </x:c>
      <x:c r="J265" s="9" t="n">
        <x:v>18</x:v>
      </x:c>
      <x:c r="K265" s="9" t="n">
        <x:v>16</x:v>
      </x:c>
      <x:c r="L265" s="9" t="n">
        <x:v>5.1</x:v>
      </x:c>
      <x:c r="M265" s="9" t="n">
        <x:v>17</x:v>
      </x:c>
      <x:c r="N265" s="9" t="n">
        <x:v>19</x:v>
      </x:c>
      <x:c r="O265" s="9" t="n">
        <x:v>12.6</x:v>
      </x:c>
      <x:c r="P265" s="9" t="n">
        <x:v>17.7</x:v>
      </x:c>
      <x:c r="Q265" s="9" t="n">
        <x:v>19.2222222222222</x:v>
      </x:c>
      <x:c r="R265" s="9" t="n">
        <x:v>18.4611111111111</x:v>
      </x:c>
      <x:c r="S265" s="9" t="n">
        <x:v>14.5</x:v>
      </x:c>
      <x:c r="T265" s="9" t="n">
        <x:v>16.4805555555556</x:v>
      </x:c>
      <x:c r="U265" s="2" t="str">
        <x:v>APROBADO</x:v>
      </x:c>
    </x:row>
    <x:row r="266" ht="23" customHeight="1">
      <x:c r="A266" s="2" t="n">
        <x:v>1</x:v>
      </x:c>
      <x:c r="B266" s="7" t="d">
        <x:v>2023-08-01T00:00:00.000Z</x:v>
      </x:c>
      <x:c r="C266" s="2" t="n">
        <x:v>9</x:v>
      </x:c>
      <x:c r="D266" s="2" t="str">
        <x:v>VELASQUEZ BEDON AMERICO TOLOMEO</x:v>
      </x:c>
      <x:c r="E266" s="2" t="str">
        <x:v>B CHACHAPOYAS</x:v>
      </x:c>
      <x:c r="F266" s="2" t="str">
        <x:v>VELASQUEZ COMERCIO E.I.R.L</x:v>
      </x:c>
      <x:c r="G266" s="2" t="n">
        <x:v>28</x:v>
      </x:c>
      <x:c r="H266" s="8" t="str">
        <x:v>76132518</x:v>
      </x:c>
      <x:c r="I266" s="2" t="str">
        <x:v>DM</x:v>
      </x:c>
      <x:c r="J266" s="9" t="n">
        <x:v>16</x:v>
      </x:c>
      <x:c r="K266" s="9" t="n">
        <x:v>14</x:v>
      </x:c>
      <x:c r="L266" s="9" t="n">
        <x:v>4.5</x:v>
      </x:c>
      <x:c r="M266" s="9" t="n">
        <x:v>18</x:v>
      </x:c>
      <x:c r="N266" s="9" t="n">
        <x:v>18</x:v>
      </x:c>
      <x:c r="O266" s="9" t="n">
        <x:v>12.6</x:v>
      </x:c>
      <x:c r="P266" s="9" t="n">
        <x:v>17.1</x:v>
      </x:c>
      <x:c r="Q266" s="9" t="n">
        <x:v>17.7777777777778</x:v>
      </x:c>
      <x:c r="R266" s="9" t="n">
        <x:v>17.4388888888889</x:v>
      </x:c>
      <x:c r="S266" s="9" t="n">
        <x:v>15</x:v>
      </x:c>
      <x:c r="T266" s="9" t="n">
        <x:v>16.2194444444444</x:v>
      </x:c>
      <x:c r="U266" s="2" t="str">
        <x:v>APROBADO</x:v>
      </x:c>
    </x:row>
    <x:row r="267" ht="23" customHeight="1">
      <x:c r="A267" s="2" t="n">
        <x:v>1</x:v>
      </x:c>
      <x:c r="B267" s="7" t="d">
        <x:v>2023-08-01T00:00:00.000Z</x:v>
      </x:c>
      <x:c r="C267" s="2" t="n">
        <x:v>10</x:v>
      </x:c>
      <x:c r="D267" s="2" t="str">
        <x:v>RONDÓN MARQUEZ JHONNY TOAN</x:v>
      </x:c>
      <x:c r="E267" s="2" t="str">
        <x:v>B7 PIURA</x:v>
      </x:c>
      <x:c r="F267" s="2" t="str">
        <x:v>KARITO HEREDIA E.I.R.L</x:v>
      </x:c>
      <x:c r="G267" s="2" t="n">
        <x:v>35</x:v>
      </x:c>
      <x:c r="H267" s="8" t="str">
        <x:v>CE 003087184</x:v>
      </x:c>
      <x:c r="I267" s="2" t="str">
        <x:v>DM</x:v>
      </x:c>
      <x:c r="J267" s="9" t="n">
        <x:v>12</x:v>
      </x:c>
      <x:c r="K267" s="9" t="n">
        <x:v>10</x:v>
      </x:c>
      <x:c r="L267" s="9" t="n">
        <x:v>3.3</x:v>
      </x:c>
      <x:c r="M267" s="9" t="n">
        <x:v>12</x:v>
      </x:c>
      <x:c r="N267" s="9" t="n">
        <x:v>14</x:v>
      </x:c>
      <x:c r="O267" s="9" t="n">
        <x:v>9.1</x:v>
      </x:c>
      <x:c r="P267" s="9" t="n">
        <x:v>12.4</x:v>
      </x:c>
      <x:c r="Q267" s="9" t="n">
        <x:v>17.5</x:v>
      </x:c>
      <x:c r="R267" s="9" t="n">
        <x:v>14.95</x:v>
      </x:c>
      <x:c r="S267" s="9" t="n">
        <x:v>14.5</x:v>
      </x:c>
      <x:c r="T267" s="9" t="n">
        <x:v>14.725</x:v>
      </x:c>
      <x:c r="U267" s="2" t="str">
        <x:v>APROBADO</x:v>
      </x:c>
    </x:row>
    <x:row r="268" ht="23" customHeight="1">
      <x:c r="A268" s="2" t="n">
        <x:v>1</x:v>
      </x:c>
      <x:c r="B268" s="7" t="d">
        <x:v>2023-08-01T00:00:00.000Z</x:v>
      </x:c>
      <x:c r="C268" s="2" t="n">
        <x:v>11</x:v>
      </x:c>
      <x:c r="D268" s="2" t="str">
        <x:v>SANCHEZ RINZA SEGUNDO FELIPE</x:v>
      </x:c>
      <x:c r="E268" s="2" t="str">
        <x:v>B1 MINKA</x:v>
      </x:c>
      <x:c r="F268" s="2" t="str">
        <x:v>EMPRE Y LECAL E.I.R.L.</x:v>
      </x:c>
      <x:c r="G268" s="2" t="n">
        <x:v>28</x:v>
      </x:c>
      <x:c r="H268" s="8" t="str">
        <x:v>48336410</x:v>
      </x:c>
      <x:c r="I268" s="2" t="str">
        <x:v>DM</x:v>
      </x:c>
      <x:c r="J268" s="9" t="n">
        <x:v>18</x:v>
      </x:c>
      <x:c r="K268" s="9" t="n">
        <x:v>10</x:v>
      </x:c>
      <x:c r="L268" s="9" t="n">
        <x:v>4.2</x:v>
      </x:c>
      <x:c r="M268" s="9" t="n">
        <x:v>14</x:v>
      </x:c>
      <x:c r="N268" s="9" t="n">
        <x:v>20</x:v>
      </x:c>
      <x:c r="O268" s="9" t="n">
        <x:v>11.9</x:v>
      </x:c>
      <x:c r="P268" s="9" t="n">
        <x:v>16.1</x:v>
      </x:c>
      <x:c r="Q268" s="9" t="n">
        <x:v>15.5</x:v>
      </x:c>
      <x:c r="R268" s="9" t="n">
        <x:v>15.8</x:v>
      </x:c>
      <x:c r="S268" s="9" t="n">
        <x:v>13.5</x:v>
      </x:c>
      <x:c r="T268" s="9" t="n">
        <x:v>14.65</x:v>
      </x:c>
      <x:c r="U268" s="2" t="str">
        <x:v>APROBADO</x:v>
      </x:c>
    </x:row>
    <x:row r="269" ht="23" customHeight="1">
      <x:c r="A269" s="2" t="n">
        <x:v>1</x:v>
      </x:c>
      <x:c r="B269" s="7" t="d">
        <x:v>2023-08-01T00:00:00.000Z</x:v>
      </x:c>
      <x:c r="C269" s="2" t="n">
        <x:v>12</x:v>
      </x:c>
      <x:c r="D269" s="2" t="str">
        <x:v>ZEVALLOS ARAUCO YOICI ARLET</x:v>
      </x:c>
      <x:c r="E269" s="2" t="str">
        <x:v>B8 AREQUIPA</x:v>
      </x:c>
      <x:c r="F269" s="2" t="str">
        <x:v>MARTDO E.I.R.L</x:v>
      </x:c>
      <x:c r="G269" s="2" t="n">
        <x:v>23</x:v>
      </x:c>
      <x:c r="H269" s="8" t="str">
        <x:v>70479703</x:v>
      </x:c>
      <x:c r="I269" s="2" t="str">
        <x:v>DM</x:v>
      </x:c>
      <x:c r="J269" s="9" t="n">
        <x:v>20</x:v>
      </x:c>
      <x:c r="K269" s="9" t="n">
        <x:v>16</x:v>
      </x:c>
      <x:c r="L269" s="9" t="n">
        <x:v>5.4</x:v>
      </x:c>
      <x:c r="M269" s="9" t="n">
        <x:v>16</x:v>
      </x:c>
      <x:c r="N269" s="9" t="n">
        <x:v>16</x:v>
      </x:c>
      <x:c r="O269" s="9" t="n">
        <x:v>11.2</x:v>
      </x:c>
      <x:c r="P269" s="9" t="n">
        <x:v>16.6</x:v>
      </x:c>
      <x:c r="Q269" s="9" t="n">
        <x:v>15</x:v>
      </x:c>
      <x:c r="R269" s="9" t="n">
        <x:v>15.8</x:v>
      </x:c>
      <x:c r="S269" s="9" t="n">
        <x:v>13.5</x:v>
      </x:c>
      <x:c r="T269" s="9" t="n">
        <x:v>14.65</x:v>
      </x:c>
      <x:c r="U269" s="2" t="str">
        <x:v>APROBADO</x:v>
      </x:c>
    </x:row>
    <x:row r="270" ht="23" customHeight="1">
      <x:c r="A270" s="2" t="n">
        <x:v>1</x:v>
      </x:c>
      <x:c r="B270" s="7" t="d">
        <x:v>2023-08-01T00:00:00.000Z</x:v>
      </x:c>
      <x:c r="C270" s="2" t="n">
        <x:v>13</x:v>
      </x:c>
      <x:c r="D270" s="2" t="str">
        <x:v>TOLENTINO DIAZ CYNTHIA ELVIRA</x:v>
      </x:c>
      <x:c r="E270" s="2" t="str">
        <x:v>B3 HUANCAYO</x:v>
      </x:c>
      <x:c r="F270" s="2" t="str">
        <x:v>COMERCIAL ALGIANI E.I.R.L.</x:v>
      </x:c>
      <x:c r="G270" s="2" t="n">
        <x:v>36</x:v>
      </x:c>
      <x:c r="H270" s="8" t="str">
        <x:v>44938987</x:v>
      </x:c>
      <x:c r="I270" s="2" t="str">
        <x:v>DM-GEC</x:v>
      </x:c>
      <x:c r="J270" s="9" t="n">
        <x:v>16</x:v>
      </x:c>
      <x:c r="K270" s="9" t="n">
        <x:v>10</x:v>
      </x:c>
      <x:c r="L270" s="9" t="n">
        <x:v>3.9</x:v>
      </x:c>
      <x:c r="M270" s="9" t="n">
        <x:v>13</x:v>
      </x:c>
      <x:c r="N270" s="9" t="n">
        <x:v>17</x:v>
      </x:c>
      <x:c r="O270" s="9" t="n">
        <x:v>10.5</x:v>
      </x:c>
      <x:c r="P270" s="9" t="n">
        <x:v>14.4</x:v>
      </x:c>
      <x:c r="Q270" s="9" t="n">
        <x:v>17.3888888888889</x:v>
      </x:c>
      <x:c r="R270" s="9" t="n">
        <x:v>15.8944444444444</x:v>
      </x:c>
      <x:c r="S270" s="9" t="n">
        <x:v>10.5</x:v>
      </x:c>
      <x:c r="T270" s="9" t="n">
        <x:v>13.1972222222222</x:v>
      </x:c>
      <x:c r="U270" s="2" t="str">
        <x:v>APROBADO</x:v>
      </x:c>
    </x:row>
    <x:row r="271" ht="23" customHeight="1">
      <x:c r="A271" s="2" t="n">
        <x:v>1</x:v>
      </x:c>
      <x:c r="B271" s="7" t="d">
        <x:v>2023-08-01T00:00:00.000Z</x:v>
      </x:c>
      <x:c r="C271" s="2" t="n">
        <x:v>14</x:v>
      </x:c>
      <x:c r="D271" s="2" t="str">
        <x:v>CELIS JARA LUIS</x:v>
      </x:c>
      <x:c r="E271" s="2" t="str">
        <x:v>B2 CAJAMARCA</x:v>
      </x:c>
      <x:c r="F271" s="2" t="str">
        <x:v>MJCC E.I.R.L.</x:v>
      </x:c>
      <x:c r="G271" s="2" t="n">
        <x:v>25</x:v>
      </x:c>
      <x:c r="H271" s="8" t="str">
        <x:v>73124665</x:v>
      </x:c>
      <x:c r="I271" s="2" t="str">
        <x:v>DM-GEC</x:v>
      </x:c>
      <x:c r="J271" s="9" t="n">
        <x:v>16</x:v>
      </x:c>
      <x:c r="K271" s="9" t="n">
        <x:v>14</x:v>
      </x:c>
      <x:c r="L271" s="9" t="n">
        <x:v>4.5</x:v>
      </x:c>
      <x:c r="M271" s="9" t="n">
        <x:v>9</x:v>
      </x:c>
      <x:c r="N271" s="9" t="n">
        <x:v>12</x:v>
      </x:c>
      <x:c r="O271" s="9" t="n">
        <x:v>7.35</x:v>
      </x:c>
      <x:c r="P271" s="9" t="n">
        <x:v>11.85</x:v>
      </x:c>
      <x:c r="Q271" s="9" t="n">
        <x:v>16.0555555555556</x:v>
      </x:c>
      <x:c r="R271" s="9" t="n">
        <x:v>13.9527777777778</x:v>
      </x:c>
      <x:c r="S271" s="9" t="n">
        <x:v>8.5</x:v>
      </x:c>
      <x:c r="T271" s="9" t="n">
        <x:v>11.2263888888889</x:v>
      </x:c>
      <x:c r="U271" s="2" t="str">
        <x:v>DESAPROBADO</x:v>
      </x:c>
    </x:row>
    <x:row r="272" ht="23" customHeight="1">
      <x:c r="A272" s="2" t="n">
        <x:v>1</x:v>
      </x:c>
      <x:c r="B272" s="7" t="d">
        <x:v>2023-11-01T00:00:00.000Z</x:v>
      </x:c>
      <x:c r="C272" s="2" t="n">
        <x:v>1</x:v>
      </x:c>
      <x:c r="D272" s="2" t="str">
        <x:v>QUISPE CUYA CRISTIAN MAURO</x:v>
      </x:c>
      <x:c r="E272" s="2" t="str">
        <x:v>B PURUCHUCO</x:v>
      </x:c>
      <x:c r="F272" s="2" t="str">
        <x:v>SANMARIYU E.I.R.L.</x:v>
      </x:c>
      <x:c r="G272" s="2" t="n">
        <x:v>23</x:v>
      </x:c>
      <x:c r="H272" s="8" t="str">
        <x:v>60573530</x:v>
      </x:c>
      <x:c r="I272" s="2" t="str">
        <x:v>GEC</x:v>
      </x:c>
      <x:c r="J272" s="9" t="n">
        <x:v>16</x:v>
      </x:c>
      <x:c r="K272" s="9" t="n">
        <x:v>12</x:v>
      </x:c>
      <x:c r="L272" s="9" t="n">
        <x:v>4.2</x:v>
      </x:c>
      <x:c r="M272" s="9" t="n">
        <x:v>15</x:v>
      </x:c>
      <x:c r="N272" s="9" t="n">
        <x:v>17</x:v>
      </x:c>
      <x:c r="O272" s="9" t="n">
        <x:v>11.2</x:v>
      </x:c>
      <x:c r="P272" s="9" t="n">
        <x:v>15.4</x:v>
      </x:c>
      <x:c r="Q272" s="9" t="n">
        <x:v>18.9444444444444</x:v>
      </x:c>
      <x:c r="R272" s="9" t="n">
        <x:v>17.1722222222222</x:v>
      </x:c>
      <x:c r="S272" s="9" t="n">
        <x:v>17.5</x:v>
      </x:c>
      <x:c r="T272" s="9" t="n">
        <x:v>17.3361111111111</x:v>
      </x:c>
      <x:c r="U272" s="2" t="str">
        <x:v>APROBADO</x:v>
      </x:c>
    </x:row>
    <x:row r="273" ht="23" customHeight="1">
      <x:c r="A273" s="2" t="n">
        <x:v>1</x:v>
      </x:c>
      <x:c r="B273" s="7" t="d">
        <x:v>2023-11-01T00:00:00.000Z</x:v>
      </x:c>
      <x:c r="C273" s="2" t="n">
        <x:v>2</x:v>
      </x:c>
      <x:c r="D273" s="2" t="str">
        <x:v>HUILLCA BACA XIOMARA IRENE</x:v>
      </x:c>
      <x:c r="E273" s="2" t="str">
        <x:v>B8 AREQUIPA</x:v>
      </x:c>
      <x:c r="F273" s="2" t="str">
        <x:v>MARTDO E.I.R.L</x:v>
      </x:c>
      <x:c r="G273" s="2" t="n">
        <x:v>22</x:v>
      </x:c>
      <x:c r="H273" s="8" t="str">
        <x:v>77818486</x:v>
      </x:c>
      <x:c r="I273" s="2" t="str">
        <x:v>DM</x:v>
      </x:c>
      <x:c r="J273" s="9" t="n">
        <x:v>18</x:v>
      </x:c>
      <x:c r="K273" s="9" t="n">
        <x:v>20</x:v>
      </x:c>
      <x:c r="L273" s="9" t="n">
        <x:v>5.7</x:v>
      </x:c>
      <x:c r="M273" s="9" t="n">
        <x:v>19</x:v>
      </x:c>
      <x:c r="N273" s="9" t="n">
        <x:v>20</x:v>
      </x:c>
      <x:c r="O273" s="9" t="n">
        <x:v>13.65</x:v>
      </x:c>
      <x:c r="P273" s="9" t="n">
        <x:v>19.35</x:v>
      </x:c>
      <x:c r="Q273" s="9" t="n">
        <x:v>16.9444444444444</x:v>
      </x:c>
      <x:c r="R273" s="9" t="n">
        <x:v>18.1472222222222</x:v>
      </x:c>
      <x:c r="S273" s="9" t="n">
        <x:v>15.5</x:v>
      </x:c>
      <x:c r="T273" s="9" t="n">
        <x:v>16.8236111111111</x:v>
      </x:c>
      <x:c r="U273" s="2" t="str">
        <x:v>APROBADO</x:v>
      </x:c>
    </x:row>
    <x:row r="274" ht="23" customHeight="1">
      <x:c r="A274" s="2" t="n">
        <x:v>1</x:v>
      </x:c>
      <x:c r="B274" s="7" t="d">
        <x:v>2023-11-01T00:00:00.000Z</x:v>
      </x:c>
      <x:c r="C274" s="2" t="n">
        <x:v>3</x:v>
      </x:c>
      <x:c r="D274" s="2" t="str">
        <x:v>CONDOR ARTEAGA EVERT MAIKOL</x:v>
      </x:c>
      <x:c r="E274" s="2" t="str">
        <x:v>B HUACHO</x:v>
      </x:c>
      <x:c r="F274" s="2" t="str">
        <x:v>MACCFETIT E.I.R.L.</x:v>
      </x:c>
      <x:c r="G274" s="2" t="n">
        <x:v>26</x:v>
      </x:c>
      <x:c r="H274" s="8" t="str">
        <x:v>73801821</x:v>
      </x:c>
      <x:c r="I274" s="2" t="str">
        <x:v>DM</x:v>
      </x:c>
      <x:c r="J274" s="9" t="n">
        <x:v>18</x:v>
      </x:c>
      <x:c r="K274" s="9" t="n">
        <x:v>20</x:v>
      </x:c>
      <x:c r="L274" s="9" t="n">
        <x:v>5.7</x:v>
      </x:c>
      <x:c r="M274" s="9" t="n">
        <x:v>17</x:v>
      </x:c>
      <x:c r="N274" s="9" t="n">
        <x:v>20</x:v>
      </x:c>
      <x:c r="O274" s="9" t="n">
        <x:v>12.95</x:v>
      </x:c>
      <x:c r="P274" s="9" t="n">
        <x:v>18.65</x:v>
      </x:c>
      <x:c r="Q274" s="9" t="n">
        <x:v>19.3888888888889</x:v>
      </x:c>
      <x:c r="R274" s="9" t="n">
        <x:v>19.0194444444444</x:v>
      </x:c>
      <x:c r="S274" s="9" t="n">
        <x:v>14</x:v>
      </x:c>
      <x:c r="T274" s="9" t="n">
        <x:v>16.5097222222222</x:v>
      </x:c>
      <x:c r="U274" s="2" t="str">
        <x:v>APROBADO</x:v>
      </x:c>
    </x:row>
    <x:row r="275" ht="23" customHeight="1">
      <x:c r="A275" s="2" t="n">
        <x:v>1</x:v>
      </x:c>
      <x:c r="B275" s="7" t="d">
        <x:v>2023-11-01T00:00:00.000Z</x:v>
      </x:c>
      <x:c r="C275" s="2" t="n">
        <x:v>4</x:v>
      </x:c>
      <x:c r="D275" s="2" t="str">
        <x:v>CHAVEZ CORREA SILVIA MABEL</x:v>
      </x:c>
      <x:c r="E275" s="2" t="str">
        <x:v>B SAN MARTIN DE PORRES</x:v>
      </x:c>
      <x:c r="F275" s="2" t="str">
        <x:v>CHACOFE E.I.R.L.</x:v>
      </x:c>
      <x:c r="G275" s="2" t="n">
        <x:v>24</x:v>
      </x:c>
      <x:c r="H275" s="8" t="str">
        <x:v>75446343</x:v>
      </x:c>
      <x:c r="I275" s="2" t="str">
        <x:v>DM</x:v>
      </x:c>
      <x:c r="J275" s="9" t="n">
        <x:v>20</x:v>
      </x:c>
      <x:c r="K275" s="9" t="n">
        <x:v>16</x:v>
      </x:c>
      <x:c r="L275" s="9" t="n">
        <x:v>5.4</x:v>
      </x:c>
      <x:c r="M275" s="9" t="n">
        <x:v>18</x:v>
      </x:c>
      <x:c r="N275" s="9" t="n">
        <x:v>14</x:v>
      </x:c>
      <x:c r="O275" s="9" t="n">
        <x:v>11.2</x:v>
      </x:c>
      <x:c r="P275" s="9" t="n">
        <x:v>16.6</x:v>
      </x:c>
      <x:c r="Q275" s="9" t="n">
        <x:v>18.2777777777778</x:v>
      </x:c>
      <x:c r="R275" s="9" t="n">
        <x:v>17.4388888888889</x:v>
      </x:c>
      <x:c r="S275" s="9" t="n">
        <x:v>15.5</x:v>
      </x:c>
      <x:c r="T275" s="9" t="n">
        <x:v>16.4694444444444</x:v>
      </x:c>
      <x:c r="U275" s="2" t="str">
        <x:v>APROBADO</x:v>
      </x:c>
    </x:row>
    <x:row r="276" ht="23" customHeight="1">
      <x:c r="A276" s="2" t="n">
        <x:v>1</x:v>
      </x:c>
      <x:c r="B276" s="7" t="d">
        <x:v>2023-11-01T00:00:00.000Z</x:v>
      </x:c>
      <x:c r="C276" s="2" t="n">
        <x:v>5</x:v>
      </x:c>
      <x:c r="D276" s="2" t="str">
        <x:v>ORBEGOZO QUISPE ALEJANDRA THALIA</x:v>
      </x:c>
      <x:c r="E276" s="2" t="str">
        <x:v>B CENTRO CIVICO</x:v>
      </x:c>
      <x:c r="F276" s="2" t="str">
        <x:v>COMERCIAL MOVIANTH E.I.R.L.</x:v>
      </x:c>
      <x:c r="G276" s="2" t="n">
        <x:v>22</x:v>
      </x:c>
      <x:c r="H276" s="8" t="str">
        <x:v>76133431</x:v>
      </x:c>
      <x:c r="I276" s="2" t="str">
        <x:v>DM</x:v>
      </x:c>
      <x:c r="J276" s="9" t="n">
        <x:v>16</x:v>
      </x:c>
      <x:c r="K276" s="9" t="n">
        <x:v>14</x:v>
      </x:c>
      <x:c r="L276" s="9" t="n">
        <x:v>4.5</x:v>
      </x:c>
      <x:c r="M276" s="9" t="n">
        <x:v>17</x:v>
      </x:c>
      <x:c r="N276" s="9" t="n">
        <x:v>16</x:v>
      </x:c>
      <x:c r="O276" s="9" t="n">
        <x:v>11.55</x:v>
      </x:c>
      <x:c r="P276" s="9" t="n">
        <x:v>16.05</x:v>
      </x:c>
      <x:c r="Q276" s="9" t="n">
        <x:v>19.4444444444444</x:v>
      </x:c>
      <x:c r="R276" s="9" t="n">
        <x:v>17.7472222222222</x:v>
      </x:c>
      <x:c r="S276" s="9" t="n">
        <x:v>14.5</x:v>
      </x:c>
      <x:c r="T276" s="9" t="n">
        <x:v>16.1236111111111</x:v>
      </x:c>
      <x:c r="U276" s="2" t="str">
        <x:v>APROBADO</x:v>
      </x:c>
    </x:row>
    <x:row r="277" ht="23" customHeight="1">
      <x:c r="A277" s="2" t="n">
        <x:v>1</x:v>
      </x:c>
      <x:c r="B277" s="7" t="d">
        <x:v>2023-11-01T00:00:00.000Z</x:v>
      </x:c>
      <x:c r="C277" s="2" t="n">
        <x:v>6</x:v>
      </x:c>
      <x:c r="D277" s="2" t="str">
        <x:v>CHUMACERO ADRIANZEN RONALD</x:v>
      </x:c>
      <x:c r="E277" s="2" t="str">
        <x:v>B4 GAMARRA</x:v>
      </x:c>
      <x:c r="F277" s="2" t="str">
        <x:v>COMERCIAL JAAYANT E.I.R.L.</x:v>
      </x:c>
      <x:c r="G277" s="2" t="n">
        <x:v>37</x:v>
      </x:c>
      <x:c r="H277" s="8" t="str">
        <x:v>43535836</x:v>
      </x:c>
      <x:c r="I277" s="2" t="str">
        <x:v>DM</x:v>
      </x:c>
      <x:c r="J277" s="9" t="n">
        <x:v>20</x:v>
      </x:c>
      <x:c r="K277" s="9" t="n">
        <x:v>18</x:v>
      </x:c>
      <x:c r="L277" s="9" t="n">
        <x:v>5.7</x:v>
      </x:c>
      <x:c r="M277" s="9" t="n">
        <x:v>17</x:v>
      </x:c>
      <x:c r="N277" s="9" t="n">
        <x:v>16</x:v>
      </x:c>
      <x:c r="O277" s="9" t="n">
        <x:v>11.55</x:v>
      </x:c>
      <x:c r="P277" s="9" t="n">
        <x:v>17.25</x:v>
      </x:c>
      <x:c r="Q277" s="9" t="n">
        <x:v>19.1666666666667</x:v>
      </x:c>
      <x:c r="R277" s="9" t="n">
        <x:v>18.2083333333333</x:v>
      </x:c>
      <x:c r="S277" s="9" t="n">
        <x:v>14</x:v>
      </x:c>
      <x:c r="T277" s="9" t="n">
        <x:v>16.1041666666667</x:v>
      </x:c>
      <x:c r="U277" s="2" t="str">
        <x:v>APROBADO</x:v>
      </x:c>
    </x:row>
    <x:row r="278" ht="23" customHeight="1">
      <x:c r="A278" s="2" t="n">
        <x:v>1</x:v>
      </x:c>
      <x:c r="B278" s="7" t="d">
        <x:v>2023-11-01T00:00:00.000Z</x:v>
      </x:c>
      <x:c r="C278" s="2" t="n">
        <x:v>7</x:v>
      </x:c>
      <x:c r="D278" s="2" t="str">
        <x:v>ALTAMIRANO YACOPAYCO LEONCIA DEL ROCIO</x:v>
      </x:c>
      <x:c r="E278" s="2" t="str">
        <x:v>BG2 COMAS</x:v>
      </x:c>
      <x:c r="F278" s="2" t="str">
        <x:v>MARIA DE LA NATIVIDAD E.I.R.L. (ANEXADA)</x:v>
      </x:c>
      <x:c r="G278" s="2" t="n">
        <x:v>42</x:v>
      </x:c>
      <x:c r="H278" s="8" t="str">
        <x:v>40858088</x:v>
      </x:c>
      <x:c r="I278" s="2" t="str">
        <x:v>DM</x:v>
      </x:c>
      <x:c r="J278" s="9" t="n">
        <x:v>16</x:v>
      </x:c>
      <x:c r="K278" s="9" t="n">
        <x:v>18</x:v>
      </x:c>
      <x:c r="L278" s="9" t="n">
        <x:v>5.1</x:v>
      </x:c>
      <x:c r="M278" s="9" t="n">
        <x:v>16</x:v>
      </x:c>
      <x:c r="N278" s="9" t="n">
        <x:v>19</x:v>
      </x:c>
      <x:c r="O278" s="9" t="n">
        <x:v>12.25</x:v>
      </x:c>
      <x:c r="P278" s="9" t="n">
        <x:v>17.35</x:v>
      </x:c>
      <x:c r="Q278" s="9" t="n">
        <x:v>19.0555555555556</x:v>
      </x:c>
      <x:c r="R278" s="9" t="n">
        <x:v>18.2027777777778</x:v>
      </x:c>
      <x:c r="S278" s="9" t="n">
        <x:v>13.5</x:v>
      </x:c>
      <x:c r="T278" s="9" t="n">
        <x:v>15.8513888888889</x:v>
      </x:c>
      <x:c r="U278" s="2" t="str">
        <x:v>APROBADO</x:v>
      </x:c>
    </x:row>
    <x:row r="279" ht="23" customHeight="1">
      <x:c r="A279" s="2" t="n">
        <x:v>1</x:v>
      </x:c>
      <x:c r="B279" s="7" t="d">
        <x:v>2023-11-01T00:00:00.000Z</x:v>
      </x:c>
      <x:c r="C279" s="2" t="n">
        <x:v>8</x:v>
      </x:c>
      <x:c r="D279" s="2" t="str">
        <x:v>CAPUCHO CAMPOS VICTOR MANUEL ESTEBAN</x:v>
      </x:c>
      <x:c r="E279" s="2" t="str">
        <x:v>B2 MINKA</x:v>
      </x:c>
      <x:c r="F279" s="2" t="str">
        <x:v>JEARV E.I.R.L.</x:v>
      </x:c>
      <x:c r="G279" s="2" t="n">
        <x:v>24</x:v>
      </x:c>
      <x:c r="H279" s="8" t="str">
        <x:v>72555699</x:v>
      </x:c>
      <x:c r="I279" s="2" t="str">
        <x:v>DM</x:v>
      </x:c>
      <x:c r="J279" s="9" t="n">
        <x:v>16</x:v>
      </x:c>
      <x:c r="K279" s="9" t="n">
        <x:v>18</x:v>
      </x:c>
      <x:c r="L279" s="9" t="n">
        <x:v>5.1</x:v>
      </x:c>
      <x:c r="M279" s="9" t="n">
        <x:v>14</x:v>
      </x:c>
      <x:c r="N279" s="9" t="n">
        <x:v>16</x:v>
      </x:c>
      <x:c r="O279" s="9" t="n">
        <x:v>10.5</x:v>
      </x:c>
      <x:c r="P279" s="9" t="n">
        <x:v>15.6</x:v>
      </x:c>
      <x:c r="Q279" s="9" t="n">
        <x:v>17.8333333333333</x:v>
      </x:c>
      <x:c r="R279" s="9" t="n">
        <x:v>16.7166666666667</x:v>
      </x:c>
      <x:c r="S279" s="9" t="n">
        <x:v>12</x:v>
      </x:c>
      <x:c r="T279" s="9" t="n">
        <x:v>14.3583333333333</x:v>
      </x:c>
      <x:c r="U279" s="2" t="str">
        <x:v>APROBADO</x:v>
      </x:c>
    </x:row>
    <x:row r="280" ht="23" customHeight="1">
      <x:c r="A280" s="2" t="n">
        <x:v>1</x:v>
      </x:c>
      <x:c r="B280" s="7" t="d">
        <x:v>2023-11-01T00:00:00.000Z</x:v>
      </x:c>
      <x:c r="C280" s="2" t="n">
        <x:v>9</x:v>
      </x:c>
      <x:c r="D280" s="2" t="str">
        <x:v>CONDOR TAFUR YESSICA CATALINA</x:v>
      </x:c>
      <x:c r="E280" s="2" t="str">
        <x:v>B2 CHIMBOTE</x:v>
      </x:c>
      <x:c r="F280" s="2" t="str">
        <x:v>H CANALES E.I.R.L.</x:v>
      </x:c>
      <x:c r="G280" s="2" t="n">
        <x:v>39</x:v>
      </x:c>
      <x:c r="H280" s="8" t="str">
        <x:v>42428828</x:v>
      </x:c>
      <x:c r="I280" s="2" t="str">
        <x:v>DM</x:v>
      </x:c>
      <x:c r="J280" s="9" t="n">
        <x:v>18</x:v>
      </x:c>
      <x:c r="K280" s="9" t="n">
        <x:v>12</x:v>
      </x:c>
      <x:c r="L280" s="9" t="n">
        <x:v>4.5</x:v>
      </x:c>
      <x:c r="M280" s="9" t="n">
        <x:v>16</x:v>
      </x:c>
      <x:c r="N280" s="9" t="n">
        <x:v>17</x:v>
      </x:c>
      <x:c r="O280" s="9" t="n">
        <x:v>11.55</x:v>
      </x:c>
      <x:c r="P280" s="9" t="n">
        <x:v>16.05</x:v>
      </x:c>
      <x:c r="Q280" s="9" t="n">
        <x:v>19.3888888888889</x:v>
      </x:c>
      <x:c r="R280" s="9" t="n">
        <x:v>17.7194444444444</x:v>
      </x:c>
      <x:c r="S280" s="9" t="n">
        <x:v>10</x:v>
      </x:c>
      <x:c r="T280" s="9" t="n">
        <x:v>13.8597222222222</x:v>
      </x:c>
      <x:c r="U280" s="2" t="str">
        <x:v>APROBADO</x:v>
      </x:c>
    </x:row>
    <x:row r="281" ht="23" customHeight="1">
      <x:c r="A281" s="2" t="n">
        <x:v>1</x:v>
      </x:c>
      <x:c r="B281" s="7" t="d">
        <x:v>2023-11-01T00:00:00.000Z</x:v>
      </x:c>
      <x:c r="C281" s="2" t="n">
        <x:v>10</x:v>
      </x:c>
      <x:c r="D281" s="2" t="str">
        <x:v>ANCAJIMA TORRES ANDRES FABRICIO</x:v>
      </x:c>
      <x:c r="E281" s="2" t="str">
        <x:v>B6 CHICLAYO</x:v>
      </x:c>
      <x:c r="F281" s="2" t="str">
        <x:v>COMERCIAL VIRCISNE E.I.R.L.</x:v>
      </x:c>
      <x:c r="G281" s="2" t="n">
        <x:v>24</x:v>
      </x:c>
      <x:c r="H281" s="8" t="str">
        <x:v>78019689</x:v>
      </x:c>
      <x:c r="I281" s="2" t="str">
        <x:v>GEC</x:v>
      </x:c>
      <x:c r="J281" s="9" t="n">
        <x:v>16</x:v>
      </x:c>
      <x:c r="K281" s="9" t="n">
        <x:v>14</x:v>
      </x:c>
      <x:c r="L281" s="9" t="n">
        <x:v>4.5</x:v>
      </x:c>
      <x:c r="M281" s="9" t="n">
        <x:v>14</x:v>
      </x:c>
      <x:c r="N281" s="9" t="n">
        <x:v>18</x:v>
      </x:c>
      <x:c r="O281" s="9" t="n">
        <x:v>11.2</x:v>
      </x:c>
      <x:c r="P281" s="9" t="n">
        <x:v>15.7</x:v>
      </x:c>
      <x:c r="Q281" s="9" t="n">
        <x:v>18.3333333333333</x:v>
      </x:c>
      <x:c r="R281" s="9" t="n">
        <x:v>17.0166666666667</x:v>
      </x:c>
      <x:c r="S281" s="9" t="n">
        <x:v>10.5</x:v>
      </x:c>
      <x:c r="T281" s="9" t="n">
        <x:v>13.7583333333333</x:v>
      </x:c>
      <x:c r="U281" s="2" t="str">
        <x:v>APROBADO</x:v>
      </x:c>
    </x:row>
    <x:row r="282" ht="23" customHeight="1">
      <x:c r="A282" s="2" t="n">
        <x:v>1</x:v>
      </x:c>
      <x:c r="B282" s="7" t="d">
        <x:v>2023-11-01T00:00:00.000Z</x:v>
      </x:c>
      <x:c r="C282" s="2" t="n">
        <x:v>11</x:v>
      </x:c>
      <x:c r="D282" s="2" t="str">
        <x:v>MORALES PINTADO JAIR</x:v>
      </x:c>
      <x:c r="E282" s="2" t="str">
        <x:v>B1 CHICLAYO</x:v>
      </x:c>
      <x:c r="F282" s="2" t="str">
        <x:v>INVERSIONES TIANETT E.I.R.L.</x:v>
      </x:c>
      <x:c r="G282" s="2" t="n">
        <x:v>26</x:v>
      </x:c>
      <x:c r="H282" s="8" t="str">
        <x:v>73670797</x:v>
      </x:c>
      <x:c r="I282" s="2" t="str">
        <x:v>GEC</x:v>
      </x:c>
      <x:c r="J282" s="9" t="n">
        <x:v>16</x:v>
      </x:c>
      <x:c r="K282" s="9" t="n">
        <x:v>14</x:v>
      </x:c>
      <x:c r="L282" s="9" t="n">
        <x:v>4.5</x:v>
      </x:c>
      <x:c r="M282" s="9" t="n">
        <x:v>17</x:v>
      </x:c>
      <x:c r="N282" s="9" t="n">
        <x:v>18</x:v>
      </x:c>
      <x:c r="O282" s="9" t="n">
        <x:v>12.25</x:v>
      </x:c>
      <x:c r="P282" s="9" t="n">
        <x:v>16.75</x:v>
      </x:c>
      <x:c r="Q282" s="9" t="n">
        <x:v>16.9444444444444</x:v>
      </x:c>
      <x:c r="R282" s="9" t="n">
        <x:v>16.8472222222222</x:v>
      </x:c>
      <x:c r="S282" s="9" t="n">
        <x:v>10.5</x:v>
      </x:c>
      <x:c r="T282" s="9" t="n">
        <x:v>13.6736111111111</x:v>
      </x:c>
      <x:c r="U282" s="2" t="str">
        <x:v>APROBADO</x:v>
      </x:c>
    </x:row>
    <x:row r="283" ht="23" customHeight="1">
      <x:c r="A283" s="2" t="n">
        <x:v>1</x:v>
      </x:c>
      <x:c r="B283" s="7" t="d">
        <x:v>2023-11-01T00:00:00.000Z</x:v>
      </x:c>
      <x:c r="C283" s="2" t="n">
        <x:v>12</x:v>
      </x:c>
      <x:c r="D283" s="2" t="str">
        <x:v>TRINIDAD QUISPE LUZ ANTONIA</x:v>
      </x:c>
      <x:c r="E283" s="2" t="str">
        <x:v>B1 JULIACA</x:v>
      </x:c>
      <x:c r="F283" s="2" t="str">
        <x:v>COMERCIAL TONNSAMAC E.I.R.L.</x:v>
      </x:c>
      <x:c r="G283" s="2" t="n">
        <x:v>41</x:v>
      </x:c>
      <x:c r="H283" s="8" t="str">
        <x:v>45092876</x:v>
      </x:c>
      <x:c r="I283" s="2" t="str">
        <x:v>GEC</x:v>
      </x:c>
      <x:c r="J283" s="9" t="n">
        <x:v>12</x:v>
      </x:c>
      <x:c r="K283" s="9" t="n">
        <x:v>16</x:v>
      </x:c>
      <x:c r="L283" s="9" t="n">
        <x:v>4.2</x:v>
      </x:c>
      <x:c r="M283" s="9" t="n">
        <x:v>12</x:v>
      </x:c>
      <x:c r="N283" s="9" t="n">
        <x:v>20</x:v>
      </x:c>
      <x:c r="O283" s="9" t="n">
        <x:v>11.2</x:v>
      </x:c>
      <x:c r="P283" s="9" t="n">
        <x:v>15.4</x:v>
      </x:c>
      <x:c r="Q283" s="9" t="n">
        <x:v>18.2777777777778</x:v>
      </x:c>
      <x:c r="R283" s="9" t="n">
        <x:v>16.8388888888889</x:v>
      </x:c>
      <x:c r="S283" s="9" t="n">
        <x:v>9</x:v>
      </x:c>
      <x:c r="T283" s="9" t="n">
        <x:v>12.9194444444444</x:v>
      </x:c>
      <x:c r="U283" s="2" t="str">
        <x:v>APROBADO</x:v>
      </x:c>
    </x:row>
    <x:row r="284" ht="23" customHeight="1">
      <x:c r="A284" s="2" t="n">
        <x:v>1</x:v>
      </x:c>
      <x:c r="B284" s="7" t="d">
        <x:v>2023-11-01T00:00:00.000Z</x:v>
      </x:c>
      <x:c r="C284" s="2" t="n">
        <x:v>13</x:v>
      </x:c>
      <x:c r="D284" s="2" t="str">
        <x:v>VILLAIZAN CHOCCE DELMAR ANTONIO</x:v>
      </x:c>
      <x:c r="E284" s="2" t="str">
        <x:v>B LA MERCED</x:v>
      </x:c>
      <x:c r="F284" s="2" t="str">
        <x:v>COMERCIAL AEMAHU E.I.R.L.</x:v>
      </x:c>
      <x:c r="G284" s="2" t="n">
        <x:v>28</x:v>
      </x:c>
      <x:c r="H284" s="8" t="str">
        <x:v>76382986</x:v>
      </x:c>
      <x:c r="I284" s="2" t="str">
        <x:v>DM</x:v>
      </x:c>
      <x:c r="J284" s="9" t="n">
        <x:v>12</x:v>
      </x:c>
      <x:c r="K284" s="9" t="n">
        <x:v>12</x:v>
      </x:c>
      <x:c r="L284" s="9" t="n">
        <x:v>3.6</x:v>
      </x:c>
      <x:c r="M284" s="9" t="n">
        <x:v>11</x:v>
      </x:c>
      <x:c r="N284" s="9" t="n">
        <x:v>14</x:v>
      </x:c>
      <x:c r="O284" s="9" t="n">
        <x:v>8.75</x:v>
      </x:c>
      <x:c r="P284" s="9" t="n">
        <x:v>12.35</x:v>
      </x:c>
      <x:c r="Q284" s="9" t="n">
        <x:v>17.2222222222222</x:v>
      </x:c>
      <x:c r="R284" s="9" t="n">
        <x:v>14.7861111111111</x:v>
      </x:c>
      <x:c r="S284" s="9" t="n">
        <x:v>10.5</x:v>
      </x:c>
      <x:c r="T284" s="9" t="n">
        <x:v>12.6430555555556</x:v>
      </x:c>
      <x:c r="U284" s="2" t="str">
        <x:v>APROBADO</x:v>
      </x:c>
    </x:row>
    <x:row r="285" ht="23" customHeight="1">
      <x:c r="A285" s="2" t="n">
        <x:v>1</x:v>
      </x:c>
      <x:c r="B285" s="7" t="d">
        <x:v>2023-11-01T00:00:00.000Z</x:v>
      </x:c>
      <x:c r="C285" s="2" t="n">
        <x:v>14</x:v>
      </x:c>
      <x:c r="D285" s="2" t="str">
        <x:v>FLORES MELENDEZ DEYLI CATTERI</x:v>
      </x:c>
      <x:c r="E285" s="2" t="str">
        <x:v>B2 CHICLAYO</x:v>
      </x:c>
      <x:c r="F285" s="2" t="str">
        <x:v>JESFER E.I.R.L.</x:v>
      </x:c>
      <x:c r="G285" s="2" t="n">
        <x:v>28</x:v>
      </x:c>
      <x:c r="H285" s="8" t="str">
        <x:v>48460201</x:v>
      </x:c>
      <x:c r="I285" s="2" t="str">
        <x:v>DM</x:v>
      </x:c>
      <x:c r="J285" s="9" t="n">
        <x:v>18</x:v>
      </x:c>
      <x:c r="K285" s="9" t="n">
        <x:v>16</x:v>
      </x:c>
      <x:c r="L285" s="9" t="n">
        <x:v>5.1</x:v>
      </x:c>
      <x:c r="M285" s="9" t="n">
        <x:v>10</x:v>
      </x:c>
      <x:c r="N285" s="9" t="n">
        <x:v>12</x:v>
      </x:c>
      <x:c r="O285" s="9" t="n">
        <x:v>7.7</x:v>
      </x:c>
      <x:c r="P285" s="9" t="n">
        <x:v>12.8</x:v>
      </x:c>
      <x:c r="Q285" s="9" t="n">
        <x:v>16.6111111111111</x:v>
      </x:c>
      <x:c r="R285" s="9" t="n">
        <x:v>14.7055555555556</x:v>
      </x:c>
      <x:c r="S285" s="9" t="n">
        <x:v>10.5</x:v>
      </x:c>
      <x:c r="T285" s="9" t="n">
        <x:v>12.6027777777778</x:v>
      </x:c>
      <x:c r="U285" s="2" t="str">
        <x:v>APROBADO</x:v>
      </x:c>
    </x:row>
    <x:row r="286" ht="23" customHeight="1">
      <x:c r="A286" s="2" t="n">
        <x:v>1</x:v>
      </x:c>
      <x:c r="B286" s="7" t="d">
        <x:v>2023-11-01T00:00:00.000Z</x:v>
      </x:c>
      <x:c r="C286" s="2" t="n">
        <x:v>15</x:v>
      </x:c>
      <x:c r="D286" s="2" t="str">
        <x:v>RAYMUNDO CAQUI ALFONSO PEDRO</x:v>
      </x:c>
      <x:c r="E286" s="2" t="str">
        <x:v>B AYACUCHO</x:v>
      </x:c>
      <x:c r="F286" s="2" t="str">
        <x:v>COMERCIAL TORRES E.I.R.L.</x:v>
      </x:c>
      <x:c r="G286" s="2" t="n">
        <x:v>44</x:v>
      </x:c>
      <x:c r="H286" s="8" t="str">
        <x:v>40841716</x:v>
      </x:c>
      <x:c r="I286" s="2" t="str">
        <x:v>DM</x:v>
      </x:c>
      <x:c r="J286" s="9" t="n">
        <x:v>20</x:v>
      </x:c>
      <x:c r="K286" s="9" t="n">
        <x:v>14</x:v>
      </x:c>
      <x:c r="L286" s="9" t="n">
        <x:v>5.1</x:v>
      </x:c>
      <x:c r="M286" s="9" t="n">
        <x:v>11</x:v>
      </x:c>
      <x:c r="N286" s="9" t="n">
        <x:v>18</x:v>
      </x:c>
      <x:c r="O286" s="9" t="n">
        <x:v>10.15</x:v>
      </x:c>
      <x:c r="P286" s="9" t="n">
        <x:v>15.25</x:v>
      </x:c>
      <x:c r="Q286" s="9" t="n">
        <x:v>14.6111111111111</x:v>
      </x:c>
      <x:c r="R286" s="9" t="n">
        <x:v>14.9305555555556</x:v>
      </x:c>
      <x:c r="S286" s="9" t="n">
        <x:v>10</x:v>
      </x:c>
      <x:c r="T286" s="9" t="n">
        <x:v>12.4652777777778</x:v>
      </x:c>
      <x:c r="U286" s="2" t="str">
        <x:v>DESAPROBADO</x:v>
      </x:c>
    </x:row>
    <x:row r="287" ht="23" customHeight="1">
      <x:c r="A287" s="2" t="n">
        <x:v>1</x:v>
      </x:c>
      <x:c r="B287" s="7" t="d">
        <x:v>2023-11-01T00:00:00.000Z</x:v>
      </x:c>
      <x:c r="C287" s="2" t="n">
        <x:v>16</x:v>
      </x:c>
      <x:c r="D287" s="2" t="str">
        <x:v>QUISPE GAVILAN JOSE LUIS</x:v>
      </x:c>
      <x:c r="E287" s="2" t="str">
        <x:v>B2 AYACUCHO</x:v>
      </x:c>
      <x:c r="F287" s="2" t="str">
        <x:v>COMERCIAL GAELITO E.I.R.L.</x:v>
      </x:c>
      <x:c r="G287" s="2" t="n">
        <x:v>23</x:v>
      </x:c>
      <x:c r="H287" s="8" t="str">
        <x:v>76556279</x:v>
      </x:c>
      <x:c r="I287" s="2" t="str">
        <x:v>DM </x:v>
      </x:c>
      <x:c r="J287" s="9" t="n">
        <x:v>16</x:v>
      </x:c>
      <x:c r="K287" s="9" t="n">
        <x:v>12</x:v>
      </x:c>
      <x:c r="L287" s="9" t="n">
        <x:v>4.2</x:v>
      </x:c>
      <x:c r="M287" s="9" t="n">
        <x:v>14</x:v>
      </x:c>
      <x:c r="N287" s="9" t="n">
        <x:v>15</x:v>
      </x:c>
      <x:c r="O287" s="9" t="n">
        <x:v>10.15</x:v>
      </x:c>
      <x:c r="P287" s="9" t="n">
        <x:v>14.35</x:v>
      </x:c>
      <x:c r="Q287" s="9" t="n">
        <x:v>14.2222222222222</x:v>
      </x:c>
      <x:c r="R287" s="9" t="n">
        <x:v>14.2861111111111</x:v>
      </x:c>
      <x:c r="S287" s="9" t="n">
        <x:v>10</x:v>
      </x:c>
      <x:c r="T287" s="9" t="n">
        <x:v>12.1430555555556</x:v>
      </x:c>
      <x:c r="U287" s="2" t="str">
        <x:v>DESAPROBADO</x:v>
      </x:c>
    </x:row>
    <x:row r="288" ht="23" customHeight="1">
      <x:c r="A288" s="2" t="n">
        <x:v>1</x:v>
      </x:c>
      <x:c r="B288" s="7" t="d">
        <x:v>2024-04-01T00:00:00.000Z</x:v>
      </x:c>
      <x:c r="C288" s="2" t="n">
        <x:v>1</x:v>
      </x:c>
      <x:c r="D288" s="2" t="str">
        <x:v>ALI SANCHEZ ANGIE LUCERO</x:v>
      </x:c>
      <x:c r="E288" s="2" t="str">
        <x:v>BG3 AREQUIPA</x:v>
      </x:c>
      <x:c r="F288" s="2" t="str">
        <x:v>MARTDO E.I.R.L. (ANEXADA)</x:v>
      </x:c>
      <x:c r="G288" s="2" t="n">
        <x:v>22</x:v>
      </x:c>
      <x:c r="H288" s="8" t="str">
        <x:v>76259940</x:v>
      </x:c>
      <x:c r="I288" s="2" t="str">
        <x:v>DM</x:v>
      </x:c>
      <x:c r="J288" s="9" t="n">
        <x:v>18</x:v>
      </x:c>
      <x:c r="K288" s="9" t="n">
        <x:v>16</x:v>
      </x:c>
      <x:c r="L288" s="9" t="n">
        <x:v>5.1</x:v>
      </x:c>
      <x:c r="M288" s="9" t="n">
        <x:v>18</x:v>
      </x:c>
      <x:c r="N288" s="9" t="n">
        <x:v>20</x:v>
      </x:c>
      <x:c r="O288" s="9" t="n">
        <x:v>13.3</x:v>
      </x:c>
      <x:c r="P288" s="9" t="n">
        <x:v>18.4</x:v>
      </x:c>
      <x:c r="Q288" s="9" t="n">
        <x:v>18.5</x:v>
      </x:c>
      <x:c r="R288" s="9" t="n">
        <x:v>18.45</x:v>
      </x:c>
      <x:c r="S288" s="9" t="n">
        <x:v>19</x:v>
      </x:c>
      <x:c r="T288" s="9" t="n">
        <x:v>18.725</x:v>
      </x:c>
      <x:c r="U288" s="2" t="str">
        <x:v>APROBADO</x:v>
      </x:c>
    </x:row>
    <x:row r="289" ht="23" customHeight="1">
      <x:c r="A289" s="2" t="n">
        <x:v>1</x:v>
      </x:c>
      <x:c r="B289" s="7" t="d">
        <x:v>2024-04-01T00:00:00.000Z</x:v>
      </x:c>
      <x:c r="C289" s="2" t="n">
        <x:v>2</x:v>
      </x:c>
      <x:c r="D289" s="2" t="str">
        <x:v>VILCA BENITO SUSY LUCIANA</x:v>
      </x:c>
      <x:c r="E289" s="2" t="str">
        <x:v>NS AREQUIPA</x:v>
      </x:c>
      <x:c r="F289" s="2" t="str">
        <x:v>KRISELIVB E.I.R.L. (ANEXADA)</x:v>
      </x:c>
      <x:c r="G289" s="2" t="n">
        <x:v>29</x:v>
      </x:c>
      <x:c r="H289" s="8" t="str">
        <x:v>74296684</x:v>
      </x:c>
      <x:c r="I289" s="2" t="str">
        <x:v>GEC</x:v>
      </x:c>
      <x:c r="J289" s="9" t="n">
        <x:v>20</x:v>
      </x:c>
      <x:c r="K289" s="9" t="n">
        <x:v>18</x:v>
      </x:c>
      <x:c r="L289" s="9" t="n">
        <x:v>5.7</x:v>
      </x:c>
      <x:c r="M289" s="9" t="n">
        <x:v>18</x:v>
      </x:c>
      <x:c r="N289" s="9" t="n">
        <x:v>18</x:v>
      </x:c>
      <x:c r="O289" s="9" t="n">
        <x:v>12.6</x:v>
      </x:c>
      <x:c r="P289" s="9" t="n">
        <x:v>18.3</x:v>
      </x:c>
      <x:c r="Q289" s="9" t="n">
        <x:v>19.1666666666667</x:v>
      </x:c>
      <x:c r="R289" s="9" t="n">
        <x:v>18.7333333333333</x:v>
      </x:c>
      <x:c r="S289" s="9" t="n">
        <x:v>18</x:v>
      </x:c>
      <x:c r="T289" s="9" t="n">
        <x:v>18.3666666666667</x:v>
      </x:c>
      <x:c r="U289" s="2" t="str">
        <x:v>APROBADO</x:v>
      </x:c>
    </x:row>
    <x:row r="290" ht="23" customHeight="1">
      <x:c r="A290" s="2" t="n">
        <x:v>1</x:v>
      </x:c>
      <x:c r="B290" s="7" t="d">
        <x:v>2024-04-01T00:00:00.000Z</x:v>
      </x:c>
      <x:c r="C290" s="2" t="n">
        <x:v>3</x:v>
      </x:c>
      <x:c r="D290" s="2" t="str">
        <x:v>FLORES VELA LUIS ENRIQUE VICENTE</x:v>
      </x:c>
      <x:c r="E290" s="2" t="str">
        <x:v>B LOS OLIVOS</x:v>
      </x:c>
      <x:c r="F290" s="2" t="str">
        <x:v>LEMARSEG E.I.R.L (ANEXADA)</x:v>
      </x:c>
      <x:c r="G290" s="2" t="n">
        <x:v>23</x:v>
      </x:c>
      <x:c r="H290" s="8" t="str">
        <x:v>76602696</x:v>
      </x:c>
      <x:c r="I290" s="2" t="str">
        <x:v>DM</x:v>
      </x:c>
      <x:c r="J290" s="9" t="n">
        <x:v>18</x:v>
      </x:c>
      <x:c r="K290" s="9" t="n">
        <x:v>14</x:v>
      </x:c>
      <x:c r="L290" s="9" t="n">
        <x:v>4.8</x:v>
      </x:c>
      <x:c r="M290" s="9" t="n">
        <x:v>17</x:v>
      </x:c>
      <x:c r="N290" s="9" t="n">
        <x:v>18</x:v>
      </x:c>
      <x:c r="O290" s="9" t="n">
        <x:v>12.25</x:v>
      </x:c>
      <x:c r="P290" s="9" t="n">
        <x:v>17.05</x:v>
      </x:c>
      <x:c r="Q290" s="9" t="n">
        <x:v>18.5555555555556</x:v>
      </x:c>
      <x:c r="R290" s="9" t="n">
        <x:v>17.8027777777778</x:v>
      </x:c>
      <x:c r="S290" s="9" t="n">
        <x:v>18</x:v>
      </x:c>
      <x:c r="T290" s="9" t="n">
        <x:v>17.9013888888889</x:v>
      </x:c>
      <x:c r="U290" s="2" t="str">
        <x:v>APROBADO</x:v>
      </x:c>
    </x:row>
    <x:row r="291" ht="23" customHeight="1">
      <x:c r="A291" s="2" t="n">
        <x:v>1</x:v>
      </x:c>
      <x:c r="B291" s="7" t="d">
        <x:v>2024-04-01T00:00:00.000Z</x:v>
      </x:c>
      <x:c r="C291" s="2" t="n">
        <x:v>4</x:v>
      </x:c>
      <x:c r="D291" s="2" t="str">
        <x:v>CARRION VILLANUEVA PRISCILA ELIZABETH</x:v>
      </x:c>
      <x:c r="E291" s="2" t="str">
        <x:v>B MEGAPLAZA</x:v>
      </x:c>
      <x:c r="F291" s="2" t="str">
        <x:v>AGUILUZ E.I.R.L.</x:v>
      </x:c>
      <x:c r="G291" s="2" t="n">
        <x:v>24</x:v>
      </x:c>
      <x:c r="H291" s="8" t="str">
        <x:v>75186473</x:v>
      </x:c>
      <x:c r="I291" s="2" t="str">
        <x:v>DM</x:v>
      </x:c>
      <x:c r="J291" s="9" t="n">
        <x:v>14</x:v>
      </x:c>
      <x:c r="K291" s="9" t="n">
        <x:v>16</x:v>
      </x:c>
      <x:c r="L291" s="9" t="n">
        <x:v>4.5</x:v>
      </x:c>
      <x:c r="M291" s="9" t="n">
        <x:v>17</x:v>
      </x:c>
      <x:c r="N291" s="9" t="n">
        <x:v>16</x:v>
      </x:c>
      <x:c r="O291" s="9" t="n">
        <x:v>11.55</x:v>
      </x:c>
      <x:c r="P291" s="9" t="n">
        <x:v>16.05</x:v>
      </x:c>
      <x:c r="Q291" s="9" t="n">
        <x:v>16.1111111111111</x:v>
      </x:c>
      <x:c r="R291" s="9" t="n">
        <x:v>16.0805555555556</x:v>
      </x:c>
      <x:c r="S291" s="9" t="n">
        <x:v>19</x:v>
      </x:c>
      <x:c r="T291" s="9" t="n">
        <x:v>17.5402777777778</x:v>
      </x:c>
      <x:c r="U291" s="2" t="str">
        <x:v>APROBADO</x:v>
      </x:c>
    </x:row>
    <x:row r="292" ht="23" customHeight="1">
      <x:c r="A292" s="2" t="n">
        <x:v>1</x:v>
      </x:c>
      <x:c r="B292" s="7" t="d">
        <x:v>2024-04-01T00:00:00.000Z</x:v>
      </x:c>
      <x:c r="C292" s="2" t="n">
        <x:v>5</x:v>
      </x:c>
      <x:c r="D292" s="2" t="str">
        <x:v>FERNANDEZ FERNANDEZ DESIREE ADAEMI DEL ROSSIO</x:v>
      </x:c>
      <x:c r="E292" s="2" t="str">
        <x:v>B CAÑETE</x:v>
      </x:c>
      <x:c r="F292" s="2" t="str">
        <x:v>COMERCIAL JHALOUTRICK E.I.R.L.</x:v>
      </x:c>
      <x:c r="G292" s="2" t="n">
        <x:v>26</x:v>
      </x:c>
      <x:c r="H292" s="8" t="str">
        <x:v>71741636</x:v>
      </x:c>
      <x:c r="I292" s="2" t="str">
        <x:v>DM</x:v>
      </x:c>
      <x:c r="J292" s="9" t="n">
        <x:v>16</x:v>
      </x:c>
      <x:c r="K292" s="9" t="n">
        <x:v>16</x:v>
      </x:c>
      <x:c r="L292" s="9" t="n">
        <x:v>4.8</x:v>
      </x:c>
      <x:c r="M292" s="9" t="n">
        <x:v>16</x:v>
      </x:c>
      <x:c r="N292" s="9" t="n">
        <x:v>12</x:v>
      </x:c>
      <x:c r="O292" s="9" t="n">
        <x:v>9.8</x:v>
      </x:c>
      <x:c r="P292" s="9" t="n">
        <x:v>14.6</x:v>
      </x:c>
      <x:c r="Q292" s="9" t="n">
        <x:v>19</x:v>
      </x:c>
      <x:c r="R292" s="9" t="n">
        <x:v>16.8</x:v>
      </x:c>
      <x:c r="S292" s="9" t="n">
        <x:v>17</x:v>
      </x:c>
      <x:c r="T292" s="9" t="n">
        <x:v>16.9</x:v>
      </x:c>
      <x:c r="U292" s="2" t="str">
        <x:v>APROBADO</x:v>
      </x:c>
    </x:row>
    <x:row r="293" ht="23" customHeight="1">
      <x:c r="A293" s="2" t="n">
        <x:v>1</x:v>
      </x:c>
      <x:c r="B293" s="7" t="d">
        <x:v>2024-04-01T00:00:00.000Z</x:v>
      </x:c>
      <x:c r="C293" s="2" t="n">
        <x:v>6</x:v>
      </x:c>
      <x:c r="D293" s="2" t="str">
        <x:v>ALANYA CRUZ JOSE</x:v>
      </x:c>
      <x:c r="E293" s="2" t="str">
        <x:v>B4 GAMARRA</x:v>
      </x:c>
      <x:c r="F293" s="2" t="str">
        <x:v>COMERCIAL JAAYANT E.I.R.L.</x:v>
      </x:c>
      <x:c r="G293" s="2" t="n">
        <x:v>27</x:v>
      </x:c>
      <x:c r="H293" s="8" t="str">
        <x:v>78113304</x:v>
      </x:c>
      <x:c r="I293" s="2" t="str">
        <x:v>DM</x:v>
      </x:c>
      <x:c r="J293" s="9" t="n">
        <x:v>18</x:v>
      </x:c>
      <x:c r="K293" s="9" t="n">
        <x:v>12</x:v>
      </x:c>
      <x:c r="L293" s="9" t="n">
        <x:v>4.5</x:v>
      </x:c>
      <x:c r="M293" s="9" t="n">
        <x:v>17</x:v>
      </x:c>
      <x:c r="N293" s="9" t="n">
        <x:v>18</x:v>
      </x:c>
      <x:c r="O293" s="9" t="n">
        <x:v>12.25</x:v>
      </x:c>
      <x:c r="P293" s="9" t="n">
        <x:v>16.75</x:v>
      </x:c>
      <x:c r="Q293" s="9" t="n">
        <x:v>18.7222222222222</x:v>
      </x:c>
      <x:c r="R293" s="9" t="n">
        <x:v>17.7361111111111</x:v>
      </x:c>
      <x:c r="S293" s="9" t="n">
        <x:v>16</x:v>
      </x:c>
      <x:c r="T293" s="9" t="n">
        <x:v>16.8680555555556</x:v>
      </x:c>
      <x:c r="U293" s="2" t="str">
        <x:v>APROBADO</x:v>
      </x:c>
    </x:row>
    <x:row r="294" ht="23" customHeight="1">
      <x:c r="A294" s="2" t="n">
        <x:v>1</x:v>
      </x:c>
      <x:c r="B294" s="7" t="d">
        <x:v>2024-04-01T00:00:00.000Z</x:v>
      </x:c>
      <x:c r="C294" s="2" t="n">
        <x:v>7</x:v>
      </x:c>
      <x:c r="D294" s="2" t="str">
        <x:v>CARDENAS FLORES SHIRLEY VICTORIA</x:v>
      </x:c>
      <x:c r="E294" s="2" t="str">
        <x:v>B3 SAN JUAN DE LURIGANCHO</x:v>
      </x:c>
      <x:c r="F294" s="2" t="str">
        <x:v>SEHAM E.I.R.L</x:v>
      </x:c>
      <x:c r="G294" s="2" t="n">
        <x:v>24</x:v>
      </x:c>
      <x:c r="H294" s="8" t="str">
        <x:v>61043909</x:v>
      </x:c>
      <x:c r="I294" s="2" t="str">
        <x:v>DM</x:v>
      </x:c>
      <x:c r="J294" s="9" t="n">
        <x:v>16</x:v>
      </x:c>
      <x:c r="K294" s="9" t="n">
        <x:v>14</x:v>
      </x:c>
      <x:c r="L294" s="9" t="n">
        <x:v>4.5</x:v>
      </x:c>
      <x:c r="M294" s="9" t="n">
        <x:v>16</x:v>
      </x:c>
      <x:c r="N294" s="9" t="n">
        <x:v>15</x:v>
      </x:c>
      <x:c r="O294" s="9" t="n">
        <x:v>10.85</x:v>
      </x:c>
      <x:c r="P294" s="9" t="n">
        <x:v>15.35</x:v>
      </x:c>
      <x:c r="Q294" s="9" t="n">
        <x:v>16.8333333333333</x:v>
      </x:c>
      <x:c r="R294" s="9" t="n">
        <x:v>16.0916666666667</x:v>
      </x:c>
      <x:c r="S294" s="9" t="n">
        <x:v>15</x:v>
      </x:c>
      <x:c r="T294" s="9" t="n">
        <x:v>15.5458333333333</x:v>
      </x:c>
      <x:c r="U294" s="2" t="str">
        <x:v>APROBADO</x:v>
      </x:c>
    </x:row>
    <x:row r="295" ht="23" customHeight="1">
      <x:c r="A295" s="2" t="n">
        <x:v>1</x:v>
      </x:c>
      <x:c r="B295" s="7" t="d">
        <x:v>2024-04-01T00:00:00.000Z</x:v>
      </x:c>
      <x:c r="C295" s="2" t="n">
        <x:v>8</x:v>
      </x:c>
      <x:c r="D295" s="2" t="str">
        <x:v>TITO CARDENAS LUIS ENRIQUE</x:v>
      </x:c>
      <x:c r="E295" s="2" t="str">
        <x:v>B7 TRUJILLO</x:v>
      </x:c>
      <x:c r="F295" s="2" t="str">
        <x:v>BEVALEF E.I.R.L.</x:v>
      </x:c>
      <x:c r="G295" s="2" t="n">
        <x:v>57</x:v>
      </x:c>
      <x:c r="H295" s="8" t="str">
        <x:v>09346127</x:v>
      </x:c>
      <x:c r="I295" s="2" t="str">
        <x:v>GEC</x:v>
      </x:c>
      <x:c r="J295" s="9" t="n">
        <x:v>16</x:v>
      </x:c>
      <x:c r="K295" s="9" t="n">
        <x:v>10</x:v>
      </x:c>
      <x:c r="L295" s="9" t="n">
        <x:v>3.9</x:v>
      </x:c>
      <x:c r="M295" s="9" t="n">
        <x:v>14</x:v>
      </x:c>
      <x:c r="N295" s="9" t="n">
        <x:v>10</x:v>
      </x:c>
      <x:c r="O295" s="9" t="n">
        <x:v>8.4</x:v>
      </x:c>
      <x:c r="P295" s="9" t="n">
        <x:v>12.3</x:v>
      </x:c>
      <x:c r="Q295" s="9" t="n">
        <x:v>18.7222222222222</x:v>
      </x:c>
      <x:c r="R295" s="9" t="n">
        <x:v>15.5111111111111</x:v>
      </x:c>
      <x:c r="S295" s="9" t="n">
        <x:v>14</x:v>
      </x:c>
      <x:c r="T295" s="9" t="n">
        <x:v>14.7555555555556</x:v>
      </x:c>
      <x:c r="U295" s="2" t="str">
        <x:v>APROBADO</x:v>
      </x:c>
    </x:row>
    <x:row r="296" ht="23" customHeight="1">
      <x:c r="A296" s="2" t="n">
        <x:v>1</x:v>
      </x:c>
      <x:c r="B296" s="7" t="d">
        <x:v>2024-08-01T00:00:00.000Z</x:v>
      </x:c>
      <x:c r="C296" s="2" t="n">
        <x:v>1</x:v>
      </x:c>
      <x:c r="D296" s="2" t="str">
        <x:v>QUISPE BARRIAL ANDREA KAREN</x:v>
      </x:c>
      <x:c r="E296" s="2" t="str">
        <x:v>B4 HUANCAYO</x:v>
      </x:c>
      <x:c r="F296" s="2" t="str">
        <x:v>COMERCIAL JD E.I.R.L.</x:v>
      </x:c>
      <x:c r="G296" s="2" t="n">
        <x:v>26</x:v>
      </x:c>
      <x:c r="H296" s="8" t="str">
        <x:v>70305840</x:v>
      </x:c>
      <x:c r="I296" s="2" t="str">
        <x:v>DM</x:v>
      </x:c>
      <x:c r="J296" s="9" t="n">
        <x:v>20</x:v>
      </x:c>
      <x:c r="K296" s="9" t="n">
        <x:v>10</x:v>
      </x:c>
      <x:c r="L296" s="9" t="n">
        <x:v>4.5</x:v>
      </x:c>
      <x:c r="M296" s="9" t="n">
        <x:v>18</x:v>
      </x:c>
      <x:c r="N296" s="9" t="n">
        <x:v>20</x:v>
      </x:c>
      <x:c r="O296" s="9" t="n">
        <x:v>13.3</x:v>
      </x:c>
      <x:c r="P296" s="9" t="n">
        <x:v>17.8</x:v>
      </x:c>
      <x:c r="Q296" s="9" t="n">
        <x:v>19.421052631579</x:v>
      </x:c>
      <x:c r="R296" s="9" t="n">
        <x:v>18.6105263157895</x:v>
      </x:c>
      <x:c r="S296" s="9" t="n">
        <x:v>18.5</x:v>
      </x:c>
      <x:c r="T296" s="9" t="n">
        <x:v>18.5552631578947</x:v>
      </x:c>
      <x:c r="U296" s="2" t="str">
        <x:v>APROBADO</x:v>
      </x:c>
    </x:row>
    <x:row r="297" ht="23" customHeight="1">
      <x:c r="A297" s="2" t="n">
        <x:v>1</x:v>
      </x:c>
      <x:c r="B297" s="7" t="d">
        <x:v>2024-08-01T00:00:00.000Z</x:v>
      </x:c>
      <x:c r="C297" s="2" t="n">
        <x:v>2</x:v>
      </x:c>
      <x:c r="D297" s="2" t="str">
        <x:v>POMACARHUA VILLAVICENCIO RUTH YURY</x:v>
      </x:c>
      <x:c r="E297" s="2" t="str">
        <x:v>BG2 COMAS</x:v>
      </x:c>
      <x:c r="F297" s="2" t="str">
        <x:v>DJHEZAM E.I.R.L. (ANEXADA)</x:v>
      </x:c>
      <x:c r="G297" s="2" t="n">
        <x:v>35</x:v>
      </x:c>
      <x:c r="H297" s="8" t="str">
        <x:v>45723603</x:v>
      </x:c>
      <x:c r="I297" s="2" t="str">
        <x:v>GEC</x:v>
      </x:c>
      <x:c r="J297" s="9" t="n">
        <x:v>16</x:v>
      </x:c>
      <x:c r="K297" s="9" t="n">
        <x:v>18</x:v>
      </x:c>
      <x:c r="L297" s="9" t="n">
        <x:v>5.1</x:v>
      </x:c>
      <x:c r="M297" s="9" t="n">
        <x:v>18</x:v>
      </x:c>
      <x:c r="N297" s="9" t="n">
        <x:v>20</x:v>
      </x:c>
      <x:c r="O297" s="9" t="n">
        <x:v>13.3</x:v>
      </x:c>
      <x:c r="P297" s="9" t="n">
        <x:v>18.4</x:v>
      </x:c>
      <x:c r="Q297" s="9" t="n">
        <x:v>19.2105263157895</x:v>
      </x:c>
      <x:c r="R297" s="9" t="n">
        <x:v>18.8052631578947</x:v>
      </x:c>
      <x:c r="S297" s="9" t="n">
        <x:v>17.5</x:v>
      </x:c>
      <x:c r="T297" s="9" t="n">
        <x:v>18.1526315789474</x:v>
      </x:c>
      <x:c r="U297" s="2" t="str">
        <x:v>APROBADO</x:v>
      </x:c>
    </x:row>
    <x:row r="298" ht="23" customHeight="1">
      <x:c r="A298" s="2" t="n">
        <x:v>1</x:v>
      </x:c>
      <x:c r="B298" s="7" t="d">
        <x:v>2024-08-01T00:00:00.000Z</x:v>
      </x:c>
      <x:c r="C298" s="2" t="n">
        <x:v>3</x:v>
      </x:c>
      <x:c r="D298" s="2" t="str">
        <x:v>SOTO MENDOZA VERONICA </x:v>
      </x:c>
      <x:c r="E298" s="2" t="str">
        <x:v>B PUENTE PIEDRA</x:v>
      </x:c>
      <x:c r="F298" s="2" t="str">
        <x:v>CHAGUI E.I.R.L. (ANEXADA)</x:v>
      </x:c>
      <x:c r="G298" s="2" t="n">
        <x:v>30</x:v>
      </x:c>
      <x:c r="H298" s="8" t="str">
        <x:v>48194179</x:v>
      </x:c>
      <x:c r="I298" s="2" t="str">
        <x:v>DM</x:v>
      </x:c>
      <x:c r="J298" s="9" t="n">
        <x:v>20</x:v>
      </x:c>
      <x:c r="K298" s="9" t="n">
        <x:v>20</x:v>
      </x:c>
      <x:c r="L298" s="9" t="n">
        <x:v>6</x:v>
      </x:c>
      <x:c r="M298" s="9" t="n">
        <x:v>17</x:v>
      </x:c>
      <x:c r="N298" s="9" t="n">
        <x:v>20</x:v>
      </x:c>
      <x:c r="O298" s="9" t="n">
        <x:v>12.95</x:v>
      </x:c>
      <x:c r="P298" s="9" t="n">
        <x:v>18.95</x:v>
      </x:c>
      <x:c r="Q298" s="9" t="n">
        <x:v>17.5789473684211</x:v>
      </x:c>
      <x:c r="R298" s="9" t="n">
        <x:v>18.2644736842105</x:v>
      </x:c>
      <x:c r="S298" s="9" t="n">
        <x:v>17.5</x:v>
      </x:c>
      <x:c r="T298" s="9" t="n">
        <x:v>17.8822368421053</x:v>
      </x:c>
      <x:c r="U298" s="2" t="str">
        <x:v>APROBADO</x:v>
      </x:c>
    </x:row>
    <x:row r="299" ht="23" customHeight="1">
      <x:c r="A299" s="2" t="n">
        <x:v>1</x:v>
      </x:c>
      <x:c r="B299" s="7" t="d">
        <x:v>2024-08-01T00:00:00.000Z</x:v>
      </x:c>
      <x:c r="C299" s="2" t="n">
        <x:v>4</x:v>
      </x:c>
      <x:c r="D299" s="2" t="str">
        <x:v>SANCHEZ ARAUJO INGRIT LESLY</x:v>
      </x:c>
      <x:c r="E299" s="2" t="str">
        <x:v>B4 VILLA EL SALVADOR</x:v>
      </x:c>
      <x:c r="F299" s="2" t="str">
        <x:v>BMDAVID E.I.R.L.</x:v>
      </x:c>
      <x:c r="G299" s="2" t="n">
        <x:v>27</x:v>
      </x:c>
      <x:c r="H299" s="8" t="str">
        <x:v>48926954</x:v>
      </x:c>
      <x:c r="I299" s="2" t="str">
        <x:v>DM</x:v>
      </x:c>
      <x:c r="J299" s="9" t="n">
        <x:v>18</x:v>
      </x:c>
      <x:c r="K299" s="9" t="n">
        <x:v>12</x:v>
      </x:c>
      <x:c r="L299" s="9" t="n">
        <x:v>4.5</x:v>
      </x:c>
      <x:c r="M299" s="9" t="n">
        <x:v>18</x:v>
      </x:c>
      <x:c r="N299" s="9" t="n">
        <x:v>16</x:v>
      </x:c>
      <x:c r="O299" s="9" t="n">
        <x:v>11.9</x:v>
      </x:c>
      <x:c r="P299" s="9" t="n">
        <x:v>16.4</x:v>
      </x:c>
      <x:c r="Q299" s="9" t="n">
        <x:v>18.421052631579</x:v>
      </x:c>
      <x:c r="R299" s="9" t="n">
        <x:v>17.4105263157895</x:v>
      </x:c>
      <x:c r="S299" s="9" t="n">
        <x:v>18</x:v>
      </x:c>
      <x:c r="T299" s="9" t="n">
        <x:v>17.7052631578947</x:v>
      </x:c>
      <x:c r="U299" s="2" t="str">
        <x:v>APROBADO</x:v>
      </x:c>
    </x:row>
    <x:row r="300" ht="23" customHeight="1">
      <x:c r="A300" s="2" t="n">
        <x:v>1</x:v>
      </x:c>
      <x:c r="B300" s="7" t="d">
        <x:v>2024-08-01T00:00:00.000Z</x:v>
      </x:c>
      <x:c r="C300" s="2" t="n">
        <x:v>5</x:v>
      </x:c>
      <x:c r="D300" s="2" t="str">
        <x:v>CANCHARI RAMIREZ LUIS FERNANDO</x:v>
      </x:c>
      <x:c r="E300" s="2" t="str">
        <x:v>B2 AYACUCHO</x:v>
      </x:c>
      <x:c r="F300" s="2" t="str">
        <x:v>COMERCIAL GAELITO E.I.R.L.</x:v>
      </x:c>
      <x:c r="G300" s="2" t="n">
        <x:v>29</x:v>
      </x:c>
      <x:c r="H300" s="8" t="str">
        <x:v>76949659</x:v>
      </x:c>
      <x:c r="I300" s="2" t="str">
        <x:v>DM</x:v>
      </x:c>
      <x:c r="J300" s="9" t="n">
        <x:v>20</x:v>
      </x:c>
      <x:c r="K300" s="9" t="n">
        <x:v>12</x:v>
      </x:c>
      <x:c r="L300" s="9" t="n">
        <x:v>4.8</x:v>
      </x:c>
      <x:c r="M300" s="9" t="n">
        <x:v>16</x:v>
      </x:c>
      <x:c r="N300" s="9" t="n">
        <x:v>13</x:v>
      </x:c>
      <x:c r="O300" s="9" t="n">
        <x:v>10.15</x:v>
      </x:c>
      <x:c r="P300" s="9" t="n">
        <x:v>14.95</x:v>
      </x:c>
      <x:c r="Q300" s="9" t="n">
        <x:v>19.3684210526316</x:v>
      </x:c>
      <x:c r="R300" s="9" t="n">
        <x:v>17.1592105263158</x:v>
      </x:c>
      <x:c r="S300" s="9" t="n">
        <x:v>17</x:v>
      </x:c>
      <x:c r="T300" s="9" t="n">
        <x:v>17.0796052631579</x:v>
      </x:c>
      <x:c r="U300" s="2" t="str">
        <x:v>APROBADO</x:v>
      </x:c>
    </x:row>
    <x:row r="301" ht="23" customHeight="1">
      <x:c r="A301" s="2" t="n">
        <x:v>1</x:v>
      </x:c>
      <x:c r="B301" s="7" t="d">
        <x:v>2024-08-01T00:00:00.000Z</x:v>
      </x:c>
      <x:c r="C301" s="2" t="n">
        <x:v>6</x:v>
      </x:c>
      <x:c r="D301" s="2" t="str">
        <x:v>GARCIA GRILLO INGRID LIZBETH</x:v>
      </x:c>
      <x:c r="E301" s="2" t="str">
        <x:v>B CATACAOS</x:v>
      </x:c>
      <x:c r="F301" s="2" t="str">
        <x:v>GABRISSELY.ALESS E.I.R.L. (ANEXADA)</x:v>
      </x:c>
      <x:c r="G301" s="2" t="n">
        <x:v>25</x:v>
      </x:c>
      <x:c r="H301" s="8" t="str">
        <x:v>75753560</x:v>
      </x:c>
      <x:c r="I301" s="2" t="str">
        <x:v>DM</x:v>
      </x:c>
      <x:c r="J301" s="9" t="n">
        <x:v>16</x:v>
      </x:c>
      <x:c r="K301" s="9" t="n">
        <x:v>14</x:v>
      </x:c>
      <x:c r="L301" s="9" t="n">
        <x:v>4.5</x:v>
      </x:c>
      <x:c r="M301" s="9" t="n">
        <x:v>16</x:v>
      </x:c>
      <x:c r="N301" s="9" t="n">
        <x:v>15</x:v>
      </x:c>
      <x:c r="O301" s="9" t="n">
        <x:v>10.85</x:v>
      </x:c>
      <x:c r="P301" s="9" t="n">
        <x:v>15.35</x:v>
      </x:c>
      <x:c r="Q301" s="9" t="n">
        <x:v>18.7894736842105</x:v>
      </x:c>
      <x:c r="R301" s="9" t="n">
        <x:v>17.0697368421053</x:v>
      </x:c>
      <x:c r="S301" s="9" t="n">
        <x:v>17</x:v>
      </x:c>
      <x:c r="T301" s="9" t="n">
        <x:v>17.0348684210526</x:v>
      </x:c>
      <x:c r="U301" s="2" t="str">
        <x:v>APROBADO</x:v>
      </x:c>
    </x:row>
    <x:row r="302" ht="23" customHeight="1">
      <x:c r="A302" s="2" t="n">
        <x:v>2</x:v>
      </x:c>
      <x:c r="B302" s="7" t="d">
        <x:v>2024-08-01T00:00:00.000Z</x:v>
      </x:c>
      <x:c r="C302" s="2" t="n">
        <x:v>7</x:v>
      </x:c>
      <x:c r="D302" s="2" t="str">
        <x:v>ROJAS FLORES ZEFFHIRELY ROCIO</x:v>
      </x:c>
      <x:c r="E302" s="2" t="str">
        <x:v>B LOS OLIVOS</x:v>
      </x:c>
      <x:c r="F302" s="2" t="str">
        <x:v>CHACOFE E.I.R.L. (ANEXADA)</x:v>
      </x:c>
      <x:c r="G302" s="2" t="n">
        <x:v>23</x:v>
      </x:c>
      <x:c r="H302" s="8" t="str">
        <x:v>77658226</x:v>
      </x:c>
      <x:c r="I302" s="2" t="str">
        <x:v>PEE</x:v>
      </x:c>
      <x:c r="J302" s="9" t="n">
        <x:v>20</x:v>
      </x:c>
      <x:c r="K302" s="9" t="n">
        <x:v>12</x:v>
      </x:c>
      <x:c r="L302" s="9" t="n">
        <x:v>4.8</x:v>
      </x:c>
      <x:c r="M302" s="9" t="n">
        <x:v>17</x:v>
      </x:c>
      <x:c r="N302" s="9" t="n">
        <x:v>10</x:v>
      </x:c>
      <x:c r="O302" s="9" t="n">
        <x:v>9.45</x:v>
      </x:c>
      <x:c r="P302" s="9" t="n">
        <x:v>14.25</x:v>
      </x:c>
      <x:c r="Q302" s="9" t="n">
        <x:v>18.6315789473684</x:v>
      </x:c>
      <x:c r="R302" s="9" t="n">
        <x:v>16.4407894736842</x:v>
      </x:c>
      <x:c r="S302" s="9" t="n">
        <x:v>17.5</x:v>
      </x:c>
      <x:c r="T302" s="9" t="n">
        <x:v>16.9703947368421</x:v>
      </x:c>
      <x:c r="U302" s="2" t="str">
        <x:v>APROBADO</x:v>
      </x:c>
    </x:row>
    <x:row r="303" ht="23" customHeight="1">
      <x:c r="A303" s="2" t="n">
        <x:v>1</x:v>
      </x:c>
      <x:c r="B303" s="7" t="d">
        <x:v>2024-08-01T00:00:00.000Z</x:v>
      </x:c>
      <x:c r="C303" s="2" t="n">
        <x:v>8</x:v>
      </x:c>
      <x:c r="D303" s="2" t="str">
        <x:v>FLORES SERPA CARMEN LILA</x:v>
      </x:c>
      <x:c r="E303" s="2" t="str">
        <x:v>B HUARAZ</x:v>
      </x:c>
      <x:c r="F303" s="2" t="str">
        <x:v>COMERCIAL YASUMI E.I.R.L.</x:v>
      </x:c>
      <x:c r="G303" s="2" t="n">
        <x:v>33</x:v>
      </x:c>
      <x:c r="H303" s="8" t="str">
        <x:v>47091515</x:v>
      </x:c>
      <x:c r="I303" s="2" t="str">
        <x:v>DM</x:v>
      </x:c>
      <x:c r="J303" s="9" t="n">
        <x:v>20</x:v>
      </x:c>
      <x:c r="K303" s="9" t="n">
        <x:v>12</x:v>
      </x:c>
      <x:c r="L303" s="9" t="n">
        <x:v>4.8</x:v>
      </x:c>
      <x:c r="M303" s="9" t="n">
        <x:v>19</x:v>
      </x:c>
      <x:c r="N303" s="9" t="n">
        <x:v>18</x:v>
      </x:c>
      <x:c r="O303" s="9" t="n">
        <x:v>12.95</x:v>
      </x:c>
      <x:c r="P303" s="9" t="n">
        <x:v>17.75</x:v>
      </x:c>
      <x:c r="Q303" s="9" t="n">
        <x:v>19.1052631578947</x:v>
      </x:c>
      <x:c r="R303" s="9" t="n">
        <x:v>18.4276315789474</x:v>
      </x:c>
      <x:c r="S303" s="9" t="n">
        <x:v>15.5</x:v>
      </x:c>
      <x:c r="T303" s="9" t="n">
        <x:v>16.9638157894737</x:v>
      </x:c>
      <x:c r="U303" s="2" t="str">
        <x:v>APROBADO</x:v>
      </x:c>
    </x:row>
    <x:row r="304" ht="23" customHeight="1">
      <x:c r="A304" s="2" t="n">
        <x:v>1</x:v>
      </x:c>
      <x:c r="B304" s="7" t="d">
        <x:v>2024-08-01T00:00:00.000Z</x:v>
      </x:c>
      <x:c r="C304" s="2" t="n">
        <x:v>9</x:v>
      </x:c>
      <x:c r="D304" s="2" t="str">
        <x:v>CANAZA CHAMBI EVA</x:v>
      </x:c>
      <x:c r="E304" s="2" t="str">
        <x:v>B4 CUSCO</x:v>
      </x:c>
      <x:c r="F304" s="2" t="str">
        <x:v>SERVICIOS GENERALES NIDWAR'Y E.I.R.L.</x:v>
      </x:c>
      <x:c r="G304" s="2" t="n">
        <x:v>29</x:v>
      </x:c>
      <x:c r="H304" s="8" t="str">
        <x:v>75489996</x:v>
      </x:c>
      <x:c r="I304" s="2" t="str">
        <x:v>DM</x:v>
      </x:c>
      <x:c r="J304" s="9" t="n">
        <x:v>18</x:v>
      </x:c>
      <x:c r="K304" s="9" t="n">
        <x:v>14</x:v>
      </x:c>
      <x:c r="L304" s="9" t="n">
        <x:v>4.8</x:v>
      </x:c>
      <x:c r="M304" s="9" t="n">
        <x:v>20</x:v>
      </x:c>
      <x:c r="N304" s="9" t="n">
        <x:v>16</x:v>
      </x:c>
      <x:c r="O304" s="9" t="n">
        <x:v>12.6</x:v>
      </x:c>
      <x:c r="P304" s="9" t="n">
        <x:v>17.4</x:v>
      </x:c>
      <x:c r="Q304" s="9" t="n">
        <x:v>18.3157894736842</x:v>
      </x:c>
      <x:c r="R304" s="9" t="n">
        <x:v>17.8578947368421</x:v>
      </x:c>
      <x:c r="S304" s="9" t="n">
        <x:v>16</x:v>
      </x:c>
      <x:c r="T304" s="9" t="n">
        <x:v>16.9289473684211</x:v>
      </x:c>
      <x:c r="U304" s="2" t="str">
        <x:v>APROBADO</x:v>
      </x:c>
    </x:row>
    <x:row r="305" ht="23" customHeight="1">
      <x:c r="A305" s="2" t="n">
        <x:v>1</x:v>
      </x:c>
      <x:c r="B305" s="7" t="d">
        <x:v>2024-08-01T00:00:00.000Z</x:v>
      </x:c>
      <x:c r="C305" s="2" t="n">
        <x:v>10</x:v>
      </x:c>
      <x:c r="D305" s="2" t="str">
        <x:v>MENDOZA RAMIREZ NATALI YURICO</x:v>
      </x:c>
      <x:c r="E305" s="2" t="str">
        <x:v>B5 MIRAFLORES</x:v>
      </x:c>
      <x:c r="F305" s="2" t="str">
        <x:v>DANSHITO E.I.R.L.</x:v>
      </x:c>
      <x:c r="G305" s="2" t="n">
        <x:v>36</x:v>
      </x:c>
      <x:c r="H305" s="8" t="str">
        <x:v>70429068</x:v>
      </x:c>
      <x:c r="I305" s="2" t="str">
        <x:v>DM</x:v>
      </x:c>
      <x:c r="J305" s="9" t="n">
        <x:v>20</x:v>
      </x:c>
      <x:c r="K305" s="9" t="n">
        <x:v>10</x:v>
      </x:c>
      <x:c r="L305" s="9" t="n">
        <x:v>4.5</x:v>
      </x:c>
      <x:c r="M305" s="9" t="n">
        <x:v>17</x:v>
      </x:c>
      <x:c r="N305" s="9" t="n">
        <x:v>15</x:v>
      </x:c>
      <x:c r="O305" s="9" t="n">
        <x:v>11.2</x:v>
      </x:c>
      <x:c r="P305" s="9" t="n">
        <x:v>15.7</x:v>
      </x:c>
      <x:c r="Q305" s="9" t="n">
        <x:v>18.6315789473684</x:v>
      </x:c>
      <x:c r="R305" s="9" t="n">
        <x:v>17.1657894736842</x:v>
      </x:c>
      <x:c r="S305" s="9" t="n">
        <x:v>16</x:v>
      </x:c>
      <x:c r="T305" s="9" t="n">
        <x:v>16.5828947368421</x:v>
      </x:c>
      <x:c r="U305" s="2" t="str">
        <x:v>APROBADO</x:v>
      </x:c>
    </x:row>
    <x:row r="306" ht="23" customHeight="1">
      <x:c r="A306" s="2" t="n">
        <x:v>1</x:v>
      </x:c>
      <x:c r="B306" s="7" t="d">
        <x:v>2024-08-01T00:00:00.000Z</x:v>
      </x:c>
      <x:c r="C306" s="2" t="n">
        <x:v>11</x:v>
      </x:c>
      <x:c r="D306" s="2" t="str">
        <x:v>DIAZ YRURETA OLIVER</x:v>
      </x:c>
      <x:c r="E306" s="2" t="str">
        <x:v>B7 TRUJILLO</x:v>
      </x:c>
      <x:c r="F306" s="2" t="str">
        <x:v>BEVALEF E.I.R.L.</x:v>
      </x:c>
      <x:c r="G306" s="2" t="n">
        <x:v>29</x:v>
      </x:c>
      <x:c r="H306" s="8" t="str">
        <x:v>78029275</x:v>
      </x:c>
      <x:c r="I306" s="2" t="str">
        <x:v>DM</x:v>
      </x:c>
      <x:c r="J306" s="9" t="n">
        <x:v>16</x:v>
      </x:c>
      <x:c r="K306" s="9" t="n">
        <x:v>16</x:v>
      </x:c>
      <x:c r="L306" s="9" t="n">
        <x:v>4.8</x:v>
      </x:c>
      <x:c r="M306" s="9" t="n">
        <x:v>18</x:v>
      </x:c>
      <x:c r="N306" s="9" t="n">
        <x:v>15</x:v>
      </x:c>
      <x:c r="O306" s="9" t="n">
        <x:v>11.55</x:v>
      </x:c>
      <x:c r="P306" s="9" t="n">
        <x:v>16.35</x:v>
      </x:c>
      <x:c r="Q306" s="9" t="n">
        <x:v>16.5789473684211</x:v>
      </x:c>
      <x:c r="R306" s="9" t="n">
        <x:v>16.4644736842105</x:v>
      </x:c>
      <x:c r="S306" s="9" t="n">
        <x:v>16.5</x:v>
      </x:c>
      <x:c r="T306" s="9" t="n">
        <x:v>16.4822368421053</x:v>
      </x:c>
      <x:c r="U306" s="2" t="str">
        <x:v>APROBADO</x:v>
      </x:c>
    </x:row>
    <x:row r="307" ht="23" customHeight="1">
      <x:c r="A307" s="2" t="n">
        <x:v>1</x:v>
      </x:c>
      <x:c r="B307" s="7" t="d">
        <x:v>2024-08-01T00:00:00.000Z</x:v>
      </x:c>
      <x:c r="C307" s="2" t="n">
        <x:v>12</x:v>
      </x:c>
      <x:c r="D307" s="2" t="str">
        <x:v>RODRIGUEZ ESCOBEDO SHARON RUBI</x:v>
      </x:c>
      <x:c r="E307" s="2" t="str">
        <x:v>B SANTA CLARA</x:v>
      </x:c>
      <x:c r="F307" s="2" t="str">
        <x:v>DE GAMEQUIOR E.I.R.L.</x:v>
      </x:c>
      <x:c r="G307" s="2" t="n">
        <x:v>28</x:v>
      </x:c>
      <x:c r="H307" s="8" t="str">
        <x:v>73570905</x:v>
      </x:c>
      <x:c r="I307" s="2" t="str">
        <x:v>DM</x:v>
      </x:c>
      <x:c r="J307" s="9" t="n">
        <x:v>18</x:v>
      </x:c>
      <x:c r="K307" s="9" t="n">
        <x:v>14</x:v>
      </x:c>
      <x:c r="L307" s="9" t="n">
        <x:v>4.8</x:v>
      </x:c>
      <x:c r="M307" s="9" t="n">
        <x:v>20</x:v>
      </x:c>
      <x:c r="N307" s="9" t="n">
        <x:v>16</x:v>
      </x:c>
      <x:c r="O307" s="9" t="n">
        <x:v>12.6</x:v>
      </x:c>
      <x:c r="P307" s="9" t="n">
        <x:v>17.4</x:v>
      </x:c>
      <x:c r="Q307" s="9" t="n">
        <x:v>18</x:v>
      </x:c>
      <x:c r="R307" s="9" t="n">
        <x:v>17.7</x:v>
      </x:c>
      <x:c r="S307" s="9" t="n">
        <x:v>12.5</x:v>
      </x:c>
      <x:c r="T307" s="9" t="n">
        <x:v>15.1</x:v>
      </x:c>
      <x:c r="U307" s="2" t="str">
        <x:v>APROBADO</x:v>
      </x:c>
    </x:row>
    <x:row r="308" ht="23" customHeight="1">
      <x:c r="A308" s="2" t="n">
        <x:v>1</x:v>
      </x:c>
      <x:c r="B308" s="7" t="d">
        <x:v>2024-08-01T00:00:00.000Z</x:v>
      </x:c>
      <x:c r="C308" s="2" t="n">
        <x:v>13</x:v>
      </x:c>
      <x:c r="D308" s="2" t="str">
        <x:v>SORIANO BARBOZA CESAR AUGUSTO</x:v>
      </x:c>
      <x:c r="E308" s="2" t="str">
        <x:v>B2 MALL DEL SUR</x:v>
      </x:c>
      <x:c r="F308" s="2" t="str">
        <x:v>SOMERLY E.I.R.L.</x:v>
      </x:c>
      <x:c r="G308" s="2" t="n">
        <x:v>37</x:v>
      </x:c>
      <x:c r="H308" s="8" t="str">
        <x:v>44931990</x:v>
      </x:c>
      <x:c r="I308" s="2" t="str">
        <x:v>DM</x:v>
      </x:c>
      <x:c r="J308" s="9" t="n">
        <x:v>18</x:v>
      </x:c>
      <x:c r="K308" s="9" t="n">
        <x:v>12</x:v>
      </x:c>
      <x:c r="L308" s="9" t="n">
        <x:v>4.5</x:v>
      </x:c>
      <x:c r="M308" s="9" t="n">
        <x:v>14</x:v>
      </x:c>
      <x:c r="N308" s="9" t="n">
        <x:v>17</x:v>
      </x:c>
      <x:c r="O308" s="9" t="n">
        <x:v>10.85</x:v>
      </x:c>
      <x:c r="P308" s="9" t="n">
        <x:v>15.35</x:v>
      </x:c>
      <x:c r="Q308" s="9" t="n">
        <x:v>19</x:v>
      </x:c>
      <x:c r="R308" s="9" t="n">
        <x:v>17.175</x:v>
      </x:c>
      <x:c r="S308" s="9" t="n">
        <x:v>13</x:v>
      </x:c>
      <x:c r="T308" s="9" t="n">
        <x:v>15.0875</x:v>
      </x:c>
      <x:c r="U308" s="2" t="str">
        <x:v>APROBADO</x:v>
      </x:c>
    </x:row>
    <x:row r="309" ht="23" customHeight="1">
      <x:c r="A309" s="2" t="n">
        <x:v>1</x:v>
      </x:c>
      <x:c r="B309" s="7" t="d">
        <x:v>2024-08-01T00:00:00.000Z</x:v>
      </x:c>
      <x:c r="C309" s="2" t="n">
        <x:v>14</x:v>
      </x:c>
      <x:c r="D309" s="2" t="str">
        <x:v>HEREDIA JEREMIAS MARIA DEL ROSARIO</x:v>
      </x:c>
      <x:c r="E309" s="2" t="str">
        <x:v>B1 HUANCAYO</x:v>
      </x:c>
      <x:c r="F309" s="2" t="str">
        <x:v>LUSATEX E.I.R.L.</x:v>
      </x:c>
      <x:c r="G309" s="2" t="n">
        <x:v>50</x:v>
      </x:c>
      <x:c r="H309" s="8" t="str">
        <x:v>20076387</x:v>
      </x:c>
      <x:c r="I309" s="2" t="str">
        <x:v>DM</x:v>
      </x:c>
      <x:c r="J309" s="9" t="n">
        <x:v>16</x:v>
      </x:c>
      <x:c r="K309" s="9" t="n">
        <x:v>18</x:v>
      </x:c>
      <x:c r="L309" s="9" t="n">
        <x:v>5.1</x:v>
      </x:c>
      <x:c r="M309" s="9" t="n">
        <x:v>16</x:v>
      </x:c>
      <x:c r="N309" s="9" t="n">
        <x:v>12</x:v>
      </x:c>
      <x:c r="O309" s="9" t="n">
        <x:v>9.8</x:v>
      </x:c>
      <x:c r="P309" s="9" t="n">
        <x:v>14.9</x:v>
      </x:c>
      <x:c r="Q309" s="9" t="n">
        <x:v>17.9473684210526</x:v>
      </x:c>
      <x:c r="R309" s="9" t="n">
        <x:v>16.4236842105263</x:v>
      </x:c>
      <x:c r="S309" s="9" t="n">
        <x:v>12.5</x:v>
      </x:c>
      <x:c r="T309" s="9" t="n">
        <x:v>14.4618421052632</x:v>
      </x:c>
      <x:c r="U309" s="2" t="str">
        <x:v>APROBADO</x:v>
      </x:c>
    </x:row>
    <x:row r="310" ht="23" customHeight="1">
      <x:c r="A310" s="2" t="n">
        <x:v>1</x:v>
      </x:c>
      <x:c r="B310" s="7" t="d">
        <x:v>2024-08-01T00:00:00.000Z</x:v>
      </x:c>
      <x:c r="C310" s="2" t="n">
        <x:v>15</x:v>
      </x:c>
      <x:c r="D310" s="2" t="str">
        <x:v>OBREGON RODRIGUEZ BITMAR RAYMUNDO</x:v>
      </x:c>
      <x:c r="E310" s="2" t="str">
        <x:v>B3 SANTA ANITA</x:v>
      </x:c>
      <x:c r="F310" s="2" t="str">
        <x:v>FERBIAN E.I.R.L.</x:v>
      </x:c>
      <x:c r="G310" s="2" t="n">
        <x:v>31</x:v>
      </x:c>
      <x:c r="H310" s="8" t="str">
        <x:v>71772551</x:v>
      </x:c>
      <x:c r="I310" s="2" t="str">
        <x:v>DM</x:v>
      </x:c>
      <x:c r="J310" s="9" t="n">
        <x:v>14</x:v>
      </x:c>
      <x:c r="K310" s="9" t="n">
        <x:v>12</x:v>
      </x:c>
      <x:c r="L310" s="9" t="n">
        <x:v>3.9</x:v>
      </x:c>
      <x:c r="M310" s="9" t="n">
        <x:v>16</x:v>
      </x:c>
      <x:c r="N310" s="9" t="n">
        <x:v>14</x:v>
      </x:c>
      <x:c r="O310" s="9" t="n">
        <x:v>10.5</x:v>
      </x:c>
      <x:c r="P310" s="9" t="n">
        <x:v>14.4</x:v>
      </x:c>
      <x:c r="Q310" s="9" t="n">
        <x:v>17.0526315789474</x:v>
      </x:c>
      <x:c r="R310" s="9" t="n">
        <x:v>15.7263157894737</x:v>
      </x:c>
      <x:c r="S310" s="9" t="n">
        <x:v>12</x:v>
      </x:c>
      <x:c r="T310" s="9" t="n">
        <x:v>13.8631578947368</x:v>
      </x:c>
      <x:c r="U310" s="2" t="str">
        <x:v>APROBADO</x:v>
      </x:c>
    </x:row>
    <x:row r="311" ht="23" customHeight="1">
      <x:c r="A311" s="2" t="n">
        <x:v>1</x:v>
      </x:c>
      <x:c r="B311" s="7" t="d">
        <x:v>2024-08-01T00:00:00.000Z</x:v>
      </x:c>
      <x:c r="C311" s="2" t="n">
        <x:v>16</x:v>
      </x:c>
      <x:c r="D311" s="2" t="str">
        <x:v>FERNANDEZ CRUZ DIANA CAROLINA</x:v>
      </x:c>
      <x:c r="E311" s="2" t="str">
        <x:v>B1 SANTA ANITA</x:v>
      </x:c>
      <x:c r="F311" s="2" t="str">
        <x:v>COMERCIAL VALU E.I.R.L</x:v>
      </x:c>
      <x:c r="G311" s="2" t="n">
        <x:v>35</x:v>
      </x:c>
      <x:c r="H311" s="8" t="str">
        <x:v>45702493</x:v>
      </x:c>
      <x:c r="I311" s="2" t="str">
        <x:v>DM</x:v>
      </x:c>
      <x:c r="J311" s="9" t="n">
        <x:v>12</x:v>
      </x:c>
      <x:c r="K311" s="9" t="n">
        <x:v>16</x:v>
      </x:c>
      <x:c r="L311" s="9" t="n">
        <x:v>4.2</x:v>
      </x:c>
      <x:c r="M311" s="9" t="n">
        <x:v>17</x:v>
      </x:c>
      <x:c r="N311" s="9" t="n">
        <x:v>11</x:v>
      </x:c>
      <x:c r="O311" s="9" t="n">
        <x:v>9.8</x:v>
      </x:c>
      <x:c r="P311" s="9" t="n">
        <x:v>14</x:v>
      </x:c>
      <x:c r="Q311" s="9" t="n">
        <x:v>16.421052631579</x:v>
      </x:c>
      <x:c r="R311" s="9" t="n">
        <x:v>15.2105263157895</x:v>
      </x:c>
      <x:c r="S311" s="9" t="n">
        <x:v>12.5</x:v>
      </x:c>
      <x:c r="T311" s="9" t="n">
        <x:v>13.8552631578947</x:v>
      </x:c>
      <x:c r="U311" s="2" t="str">
        <x:v>APROBADO</x:v>
      </x:c>
    </x:row>
    <x:row r="312" ht="23" customHeight="1">
      <x:c r="A312" s="2" t="n">
        <x:v>1</x:v>
      </x:c>
      <x:c r="B312" s="7" t="d">
        <x:v>2024-11-01T00:00:00.000Z</x:v>
      </x:c>
      <x:c r="C312" s="2" t="n">
        <x:v>1</x:v>
      </x:c>
      <x:c r="D312" s="2" t="str">
        <x:v>ECHEGARAY MUÑOZ DANIA JHEANDERILLE</x:v>
      </x:c>
      <x:c r="E312" s="2" t="str">
        <x:v>B1 ICA</x:v>
      </x:c>
      <x:c r="F312" s="2" t="str">
        <x:v>NYA WINNER E.I.R.L</x:v>
      </x:c>
      <x:c r="G312" s="2" t="n">
        <x:v>23</x:v>
      </x:c>
      <x:c r="H312" s="8" t="str">
        <x:v>70129941</x:v>
      </x:c>
      <x:c r="I312" s="2" t="str">
        <x:v>PEE</x:v>
      </x:c>
      <x:c r="J312" s="9" t="n">
        <x:v>17</x:v>
      </x:c>
      <x:c r="K312" s="9" t="n">
        <x:v>18</x:v>
      </x:c>
      <x:c r="L312" s="9" t="n">
        <x:v>5.25</x:v>
      </x:c>
      <x:c r="M312" s="9" t="n">
        <x:v>15</x:v>
      </x:c>
      <x:c r="N312" s="9" t="n">
        <x:v>17</x:v>
      </x:c>
      <x:c r="O312" s="9" t="n">
        <x:v>11.2</x:v>
      </x:c>
      <x:c r="P312" s="9" t="n">
        <x:v>16.45</x:v>
      </x:c>
      <x:c r="Q312" s="9" t="n">
        <x:v>19.6</x:v>
      </x:c>
      <x:c r="R312" s="9" t="n">
        <x:v>18.025</x:v>
      </x:c>
      <x:c r="S312" s="9" t="n">
        <x:v>17.5</x:v>
      </x:c>
      <x:c r="T312" s="9" t="n">
        <x:v>17.7625</x:v>
      </x:c>
      <x:c r="U312" s="2" t="str">
        <x:v>APROBADO</x:v>
      </x:c>
    </x:row>
    <x:row r="313" ht="23" customHeight="1">
      <x:c r="A313" s="2" t="n">
        <x:v>1</x:v>
      </x:c>
      <x:c r="B313" s="7" t="d">
        <x:v>2024-11-01T00:00:00.000Z</x:v>
      </x:c>
      <x:c r="C313" s="2" t="n">
        <x:v>2</x:v>
      </x:c>
      <x:c r="D313" s="2" t="str">
        <x:v>FARFAN SEIJAS ANDREA CAROLINA</x:v>
      </x:c>
      <x:c r="E313" s="2" t="str">
        <x:v>B4 GAMARRA</x:v>
      </x:c>
      <x:c r="F313" s="2" t="str">
        <x:v>COMERCIAL JAAYANT E.I.R.L.</x:v>
      </x:c>
      <x:c r="G313" s="2" t="n">
        <x:v>26</x:v>
      </x:c>
      <x:c r="H313" s="8" t="str">
        <x:v>CE 003208565</x:v>
      </x:c>
      <x:c r="I313" s="2" t="str">
        <x:v>DM</x:v>
      </x:c>
      <x:c r="J313" s="9" t="n">
        <x:v>19</x:v>
      </x:c>
      <x:c r="K313" s="9" t="n">
        <x:v>18</x:v>
      </x:c>
      <x:c r="L313" s="9" t="n">
        <x:v>5.55</x:v>
      </x:c>
      <x:c r="M313" s="9" t="n">
        <x:v>14</x:v>
      </x:c>
      <x:c r="N313" s="9" t="n">
        <x:v>15</x:v>
      </x:c>
      <x:c r="O313" s="9" t="n">
        <x:v>10.15</x:v>
      </x:c>
      <x:c r="P313" s="9" t="n">
        <x:v>15.7</x:v>
      </x:c>
      <x:c r="Q313" s="9" t="n">
        <x:v>18.5</x:v>
      </x:c>
      <x:c r="R313" s="9" t="n">
        <x:v>17.1</x:v>
      </x:c>
      <x:c r="S313" s="9" t="n">
        <x:v>17.5</x:v>
      </x:c>
      <x:c r="T313" s="9" t="n">
        <x:v>17.3</x:v>
      </x:c>
      <x:c r="U313" s="2" t="str">
        <x:v>APROBADO</x:v>
      </x:c>
    </x:row>
    <x:row r="314" ht="23" customHeight="1">
      <x:c r="A314" s="2" t="n">
        <x:v>1</x:v>
      </x:c>
      <x:c r="B314" s="7" t="d">
        <x:v>2024-11-01T00:00:00.000Z</x:v>
      </x:c>
      <x:c r="C314" s="2" t="n">
        <x:v>3</x:v>
      </x:c>
      <x:c r="D314" s="2" t="str">
        <x:v>ZAPATA FUMAGALLI BRANDON EDUARDO</x:v>
      </x:c>
      <x:c r="E314" s="2" t="str">
        <x:v>B2 SULLANA</x:v>
      </x:c>
      <x:c r="F314" s="2" t="str">
        <x:v>ISANCORT - Z E.I.R.L. (ANEXADA)</x:v>
      </x:c>
      <x:c r="G314" s="2" t="n">
        <x:v>23</x:v>
      </x:c>
      <x:c r="H314" s="8" t="str">
        <x:v>73371617</x:v>
      </x:c>
      <x:c r="I314" s="2" t="str">
        <x:v>DM</x:v>
      </x:c>
      <x:c r="J314" s="9" t="n">
        <x:v>16</x:v>
      </x:c>
      <x:c r="K314" s="9" t="n">
        <x:v>17</x:v>
      </x:c>
      <x:c r="L314" s="9" t="n">
        <x:v>4.95</x:v>
      </x:c>
      <x:c r="M314" s="9" t="n">
        <x:v>17</x:v>
      </x:c>
      <x:c r="N314" s="9" t="n">
        <x:v>18</x:v>
      </x:c>
      <x:c r="O314" s="9" t="n">
        <x:v>12.25</x:v>
      </x:c>
      <x:c r="P314" s="9" t="n">
        <x:v>17.2</x:v>
      </x:c>
      <x:c r="Q314" s="9" t="n">
        <x:v>18</x:v>
      </x:c>
      <x:c r="R314" s="9" t="n">
        <x:v>17.6</x:v>
      </x:c>
      <x:c r="S314" s="9" t="n">
        <x:v>15</x:v>
      </x:c>
      <x:c r="T314" s="9" t="n">
        <x:v>16.3</x:v>
      </x:c>
      <x:c r="U314" s="2" t="str">
        <x:v>APROBADO</x:v>
      </x:c>
    </x:row>
    <x:row r="315" ht="23" customHeight="1">
      <x:c r="A315" s="2" t="n">
        <x:v>1</x:v>
      </x:c>
      <x:c r="B315" s="7" t="d">
        <x:v>2024-11-01T00:00:00.000Z</x:v>
      </x:c>
      <x:c r="C315" s="2" t="n">
        <x:v>4</x:v>
      </x:c>
      <x:c r="D315" s="2" t="str">
        <x:v>AVILA SOTOMAYOR YANET CAROLINA</x:v>
      </x:c>
      <x:c r="E315" s="2" t="str">
        <x:v>BG MEGA PLAZA</x:v>
      </x:c>
      <x:c r="F315" s="2" t="str">
        <x:v>LHESANDRI E.I.R.L.</x:v>
      </x:c>
      <x:c r="G315" s="2" t="n">
        <x:v>27</x:v>
      </x:c>
      <x:c r="H315" s="8" t="str">
        <x:v>71425571</x:v>
      </x:c>
      <x:c r="I315" s="2" t="str">
        <x:v>DM</x:v>
      </x:c>
      <x:c r="J315" s="9" t="n">
        <x:v>17</x:v>
      </x:c>
      <x:c r="K315" s="9" t="n">
        <x:v>16</x:v>
      </x:c>
      <x:c r="L315" s="9" t="n">
        <x:v>4.95</x:v>
      </x:c>
      <x:c r="M315" s="9" t="n">
        <x:v>15</x:v>
      </x:c>
      <x:c r="N315" s="9" t="n">
        <x:v>17</x:v>
      </x:c>
      <x:c r="O315" s="9" t="n">
        <x:v>11.2</x:v>
      </x:c>
      <x:c r="P315" s="9" t="n">
        <x:v>16.15</x:v>
      </x:c>
      <x:c r="Q315" s="9" t="n">
        <x:v>18.6</x:v>
      </x:c>
      <x:c r="R315" s="9" t="n">
        <x:v>17.375</x:v>
      </x:c>
      <x:c r="S315" s="9" t="n">
        <x:v>15</x:v>
      </x:c>
      <x:c r="T315" s="9" t="n">
        <x:v>16.1875</x:v>
      </x:c>
      <x:c r="U315" s="2" t="str">
        <x:v>APROBADO</x:v>
      </x:c>
    </x:row>
    <x:row r="316" ht="23" customHeight="1">
      <x:c r="A316" s="2" t="n">
        <x:v>1</x:v>
      </x:c>
      <x:c r="B316" s="7" t="d">
        <x:v>2024-11-01T00:00:00.000Z</x:v>
      </x:c>
      <x:c r="C316" s="2" t="n">
        <x:v>5</x:v>
      </x:c>
      <x:c r="D316" s="2" t="str">
        <x:v>TORBELLO CARRASCO MOISES JAVIT</x:v>
      </x:c>
      <x:c r="E316" s="2" t="str">
        <x:v>B4 SAN JUAN DE LURIGANCHO</x:v>
      </x:c>
      <x:c r="F316" s="2" t="str">
        <x:v>K-MATFEL E.I.R.L.</x:v>
      </x:c>
      <x:c r="G316" s="2" t="n">
        <x:v>24</x:v>
      </x:c>
      <x:c r="H316" s="8" t="str">
        <x:v>CE 003943401</x:v>
      </x:c>
      <x:c r="I316" s="2" t="str">
        <x:v>DM</x:v>
      </x:c>
      <x:c r="J316" s="9" t="n">
        <x:v>17</x:v>
      </x:c>
      <x:c r="K316" s="9" t="n">
        <x:v>16</x:v>
      </x:c>
      <x:c r="L316" s="9" t="n">
        <x:v>4.95</x:v>
      </x:c>
      <x:c r="M316" s="9" t="n">
        <x:v>16</x:v>
      </x:c>
      <x:c r="N316" s="9" t="n">
        <x:v>18</x:v>
      </x:c>
      <x:c r="O316" s="9" t="n">
        <x:v>11.9</x:v>
      </x:c>
      <x:c r="P316" s="9" t="n">
        <x:v>16.85</x:v>
      </x:c>
      <x:c r="Q316" s="9" t="n">
        <x:v>19.6</x:v>
      </x:c>
      <x:c r="R316" s="9" t="n">
        <x:v>18.225</x:v>
      </x:c>
      <x:c r="S316" s="9" t="n">
        <x:v>14</x:v>
      </x:c>
      <x:c r="T316" s="9" t="n">
        <x:v>16.1125</x:v>
      </x:c>
      <x:c r="U316" s="2" t="str">
        <x:v>APROBADO</x:v>
      </x:c>
    </x:row>
    <x:row r="317" ht="23" customHeight="1">
      <x:c r="A317" s="2" t="n">
        <x:v>1</x:v>
      </x:c>
      <x:c r="B317" s="7" t="d">
        <x:v>2024-11-01T00:00:00.000Z</x:v>
      </x:c>
      <x:c r="C317" s="2" t="n">
        <x:v>6</x:v>
      </x:c>
      <x:c r="D317" s="2" t="str">
        <x:v>MUÑOZ PANDURO JANDY JEISON</x:v>
      </x:c>
      <x:c r="E317" s="2" t="str">
        <x:v>B4 CAJAMARCA</x:v>
      </x:c>
      <x:c r="F317" s="2" t="str">
        <x:v>ELIKAR S&amp;S E.I.R.L.</x:v>
      </x:c>
      <x:c r="G317" s="2" t="n">
        <x:v>23</x:v>
      </x:c>
      <x:c r="H317" s="8" t="str">
        <x:v>72560471</x:v>
      </x:c>
      <x:c r="I317" s="2" t="str">
        <x:v>PEE</x:v>
      </x:c>
      <x:c r="J317" s="9" t="n">
        <x:v>18</x:v>
      </x:c>
      <x:c r="K317" s="9" t="n">
        <x:v>16</x:v>
      </x:c>
      <x:c r="L317" s="9" t="n">
        <x:v>5.1</x:v>
      </x:c>
      <x:c r="M317" s="9" t="n">
        <x:v>15</x:v>
      </x:c>
      <x:c r="N317" s="9" t="n">
        <x:v>15</x:v>
      </x:c>
      <x:c r="O317" s="9" t="n">
        <x:v>10.5</x:v>
      </x:c>
      <x:c r="P317" s="9" t="n">
        <x:v>15.6</x:v>
      </x:c>
      <x:c r="Q317" s="9" t="n">
        <x:v>16.9</x:v>
      </x:c>
      <x:c r="R317" s="9" t="n">
        <x:v>16.25</x:v>
      </x:c>
      <x:c r="S317" s="9" t="n">
        <x:v>15.5</x:v>
      </x:c>
      <x:c r="T317" s="9" t="n">
        <x:v>15.875</x:v>
      </x:c>
      <x:c r="U317" s="2" t="str">
        <x:v>APROBADO</x:v>
      </x:c>
    </x:row>
    <x:row r="318" ht="23" customHeight="1">
      <x:c r="A318" s="2" t="n">
        <x:v>1</x:v>
      </x:c>
      <x:c r="B318" s="7" t="d">
        <x:v>2024-11-01T00:00:00.000Z</x:v>
      </x:c>
      <x:c r="C318" s="2" t="n">
        <x:v>7</x:v>
      </x:c>
      <x:c r="D318" s="2" t="str">
        <x:v>DELGADO ARMAS ALI ESTHEFANY</x:v>
      </x:c>
      <x:c r="E318" s="2" t="str">
        <x:v>B VENTANILLA</x:v>
      </x:c>
      <x:c r="F318" s="2" t="str">
        <x:v>JESDRY E.I.R.L.</x:v>
      </x:c>
      <x:c r="G318" s="2" t="n">
        <x:v>23</x:v>
      </x:c>
      <x:c r="H318" s="8" t="str">
        <x:v>76627137</x:v>
      </x:c>
      <x:c r="I318" s="2" t="str">
        <x:v>DM</x:v>
      </x:c>
      <x:c r="J318" s="9" t="n">
        <x:v>11</x:v>
      </x:c>
      <x:c r="K318" s="9" t="n">
        <x:v>13</x:v>
      </x:c>
      <x:c r="L318" s="9" t="n">
        <x:v>3.6</x:v>
      </x:c>
      <x:c r="M318" s="9" t="n">
        <x:v>19</x:v>
      </x:c>
      <x:c r="N318" s="9" t="n">
        <x:v>15</x:v>
      </x:c>
      <x:c r="O318" s="9" t="n">
        <x:v>11.9</x:v>
      </x:c>
      <x:c r="P318" s="9" t="n">
        <x:v>15.5</x:v>
      </x:c>
      <x:c r="Q318" s="9" t="n">
        <x:v>17.5</x:v>
      </x:c>
      <x:c r="R318" s="9" t="n">
        <x:v>16.5</x:v>
      </x:c>
      <x:c r="S318" s="9" t="n">
        <x:v>14.5</x:v>
      </x:c>
      <x:c r="T318" s="9" t="n">
        <x:v>15.5</x:v>
      </x:c>
      <x:c r="U318" s="2" t="str">
        <x:v>APROBADO</x:v>
      </x:c>
    </x:row>
    <x:row r="319" ht="23" customHeight="1">
      <x:c r="A319" s="2" t="n">
        <x:v>1</x:v>
      </x:c>
      <x:c r="B319" s="7" t="d">
        <x:v>2024-11-01T00:00:00.000Z</x:v>
      </x:c>
      <x:c r="C319" s="2" t="n">
        <x:v>8</x:v>
      </x:c>
      <x:c r="D319" s="2" t="str">
        <x:v>CRUZ SILVA HERMES YANPIER</x:v>
      </x:c>
      <x:c r="E319" s="2" t="str">
        <x:v>B5 PIURA</x:v>
      </x:c>
      <x:c r="F319" s="2" t="str">
        <x:v>FICRUSI E.I.R.L.</x:v>
      </x:c>
      <x:c r="G319" s="2" t="n">
        <x:v>26</x:v>
      </x:c>
      <x:c r="H319" s="8" t="str">
        <x:v>74691888</x:v>
      </x:c>
      <x:c r="I319" s="2" t="str">
        <x:v>DM</x:v>
      </x:c>
      <x:c r="J319" s="9" t="n">
        <x:v>17</x:v>
      </x:c>
      <x:c r="K319" s="9" t="n">
        <x:v>11</x:v>
      </x:c>
      <x:c r="L319" s="9" t="n">
        <x:v>4.2</x:v>
      </x:c>
      <x:c r="M319" s="9" t="n">
        <x:v>17</x:v>
      </x:c>
      <x:c r="N319" s="9" t="n">
        <x:v>16</x:v>
      </x:c>
      <x:c r="O319" s="9" t="n">
        <x:v>11.55</x:v>
      </x:c>
      <x:c r="P319" s="9" t="n">
        <x:v>15.75</x:v>
      </x:c>
      <x:c r="Q319" s="9" t="n">
        <x:v>18.5</x:v>
      </x:c>
      <x:c r="R319" s="9" t="n">
        <x:v>17.125</x:v>
      </x:c>
      <x:c r="S319" s="9" t="n">
        <x:v>13</x:v>
      </x:c>
      <x:c r="T319" s="9" t="n">
        <x:v>15.0625</x:v>
      </x:c>
      <x:c r="U319" s="2" t="str">
        <x:v>APROBADO</x:v>
      </x:c>
    </x:row>
    <x:row r="320" ht="23" customHeight="1">
      <x:c r="A320" s="2" t="n">
        <x:v>1</x:v>
      </x:c>
      <x:c r="B320" s="7" t="d">
        <x:v>2024-11-01T00:00:00.000Z</x:v>
      </x:c>
      <x:c r="C320" s="2" t="n">
        <x:v>9</x:v>
      </x:c>
      <x:c r="D320" s="2" t="str">
        <x:v>ODIAGA PEÑA RONAL</x:v>
      </x:c>
      <x:c r="E320" s="2" t="str">
        <x:v>B3 LOS OLIVOS</x:v>
      </x:c>
      <x:c r="F320" s="2" t="str">
        <x:v>SERVICIOS GENERALES EMRA E.I.R.L.</x:v>
      </x:c>
      <x:c r="G320" s="2" t="n">
        <x:v>40</x:v>
      </x:c>
      <x:c r="H320" s="8" t="str">
        <x:v>42357564</x:v>
      </x:c>
      <x:c r="I320" s="2" t="str">
        <x:v>DM</x:v>
      </x:c>
      <x:c r="J320" s="9" t="n">
        <x:v>14</x:v>
      </x:c>
      <x:c r="K320" s="9" t="n">
        <x:v>11</x:v>
      </x:c>
      <x:c r="L320" s="9" t="n">
        <x:v>3.75</x:v>
      </x:c>
      <x:c r="M320" s="9" t="n">
        <x:v>13</x:v>
      </x:c>
      <x:c r="N320" s="9" t="n">
        <x:v>13</x:v>
      </x:c>
      <x:c r="O320" s="9" t="n">
        <x:v>9.1</x:v>
      </x:c>
      <x:c r="P320" s="9" t="n">
        <x:v>12.85</x:v>
      </x:c>
      <x:c r="Q320" s="9" t="n">
        <x:v>19.1</x:v>
      </x:c>
      <x:c r="R320" s="9" t="n">
        <x:v>15.975</x:v>
      </x:c>
      <x:c r="S320" s="9" t="n">
        <x:v>11</x:v>
      </x:c>
      <x:c r="T320" s="9" t="n">
        <x:v>13.4875</x:v>
      </x:c>
      <x:c r="U320" s="2" t="str">
        <x:v>APROBADO</x:v>
      </x:c>
    </x:row>
    <x:row r="321" ht="23" customHeight="1">
      <x:c r="A321" s="2" t="n">
        <x:v>1</x:v>
      </x:c>
      <x:c r="B321" s="7" t="d">
        <x:v>2024-11-01T00:00:00.000Z</x:v>
      </x:c>
      <x:c r="C321" s="2" t="n">
        <x:v>10</x:v>
      </x:c>
      <x:c r="D321" s="2" t="str">
        <x:v>SAAVEDRA GARCIA ELIZETH</x:v>
      </x:c>
      <x:c r="E321" s="2" t="str">
        <x:v>B2 SAN JUAN</x:v>
      </x:c>
      <x:c r="F321" s="2" t="str">
        <x:v>ENDEAVOR E.I.R.L.</x:v>
      </x:c>
      <x:c r="G321" s="2" t="n">
        <x:v>45</x:v>
      </x:c>
      <x:c r="H321" s="8" t="str">
        <x:v>40021235</x:v>
      </x:c>
      <x:c r="I321" s="2" t="str">
        <x:v>DM</x:v>
      </x:c>
      <x:c r="J321" s="9" t="n">
        <x:v>12</x:v>
      </x:c>
      <x:c r="K321" s="9" t="n">
        <x:v>16</x:v>
      </x:c>
      <x:c r="L321" s="9" t="n">
        <x:v>4.2</x:v>
      </x:c>
      <x:c r="M321" s="9" t="n">
        <x:v>12</x:v>
      </x:c>
      <x:c r="N321" s="9" t="n">
        <x:v>8</x:v>
      </x:c>
      <x:c r="O321" s="9" t="n">
        <x:v>7</x:v>
      </x:c>
      <x:c r="P321" s="9" t="n">
        <x:v>11.2</x:v>
      </x:c>
      <x:c r="Q321" s="9" t="n">
        <x:v>16.9</x:v>
      </x:c>
      <x:c r="R321" s="9" t="n">
        <x:v>14.05</x:v>
      </x:c>
      <x:c r="S321" s="9" t="n">
        <x:v>11</x:v>
      </x:c>
      <x:c r="T321" s="9" t="n">
        <x:v>12.525</x:v>
      </x:c>
      <x:c r="U321" s="2" t="str">
        <x:v>APROBADO</x:v>
      </x:c>
    </x:row>
    <x:row r="322" ht="23" customHeight="1">
      <x:c r="A322" s="2" t="n">
        <x:v>1</x:v>
      </x:c>
      <x:c r="B322" s="7" t="d">
        <x:v>2024-11-01T00:00:00.000Z</x:v>
      </x:c>
      <x:c r="C322" s="2" t="n">
        <x:v>11</x:v>
      </x:c>
      <x:c r="D322" s="2" t="str">
        <x:v>FLORES LEON MIRELLA ALICIA</x:v>
      </x:c>
      <x:c r="E322" s="2" t="str">
        <x:v>B4 GAMARRA</x:v>
      </x:c>
      <x:c r="F322" s="2" t="str">
        <x:v>COMERCIAL JAAYANT E.I.R.L.</x:v>
      </x:c>
      <x:c r="G322" s="2" t="n">
        <x:v>28</x:v>
      </x:c>
      <x:c r="H322" s="8" t="str">
        <x:v>74493909</x:v>
      </x:c>
      <x:c r="I322" s="2" t="str">
        <x:v>DM</x:v>
      </x:c>
      <x:c r="J322" s="9" t="n">
        <x:v>12</x:v>
      </x:c>
      <x:c r="K322" s="9" t="n">
        <x:v>5</x:v>
      </x:c>
      <x:c r="L322" s="9" t="n">
        <x:v>2.55</x:v>
      </x:c>
      <x:c r="M322" s="9" t="n">
        <x:v>14</x:v>
      </x:c>
      <x:c r="N322" s="9" t="n">
        <x:v>7</x:v>
      </x:c>
      <x:c r="O322" s="9" t="n">
        <x:v>7.35</x:v>
      </x:c>
      <x:c r="P322" s="9" t="n">
        <x:v>9.9</x:v>
      </x:c>
      <x:c r="Q322" s="9" t="n">
        <x:v>17.3</x:v>
      </x:c>
      <x:c r="R322" s="9" t="n">
        <x:v>13.6</x:v>
      </x:c>
      <x:c r="S322" s="9" t="n">
        <x:v>9</x:v>
      </x:c>
      <x:c r="T322" s="9" t="n">
        <x:v>11.3</x:v>
      </x:c>
      <x:c r="U322" s="2" t="str">
        <x:v>DESAPROBADO</x:v>
      </x:c>
    </x:row>
    <x:row r="323" ht="23" customHeight="1">
      <x:c r="A323" s="2" t="n">
        <x:v>1</x:v>
      </x:c>
      <x:c r="B323" s="7" t="d">
        <x:v>2025-04-01T00:00:00.000Z</x:v>
      </x:c>
      <x:c r="C323" s="2" t="n">
        <x:v>1</x:v>
      </x:c>
      <x:c r="D323" s="2" t="str">
        <x:v>TRULLEN CAMPOS VERÓNIKA ANJALÍ</x:v>
      </x:c>
      <x:c r="E323" s="2" t="str">
        <x:v>B PUNTA HERMOSA</x:v>
      </x:c>
      <x:c r="F323" s="2" t="str">
        <x:v>VERSALI E.I.R.L. (ANEXADA)</x:v>
      </x:c>
      <x:c r="G323" s="2" t="n">
        <x:v>20</x:v>
      </x:c>
      <x:c r="H323" s="8" t="str">
        <x:v>78021836</x:v>
      </x:c>
      <x:c r="I323" s="2" t="str">
        <x:v>DM</x:v>
      </x:c>
      <x:c r="J323" s="9" t="n">
        <x:v>20</x:v>
      </x:c>
      <x:c r="K323" s="9" t="n">
        <x:v>16</x:v>
      </x:c>
      <x:c r="L323" s="9" t="n">
        <x:v>5.4</x:v>
      </x:c>
      <x:c r="M323" s="9" t="n">
        <x:v>15</x:v>
      </x:c>
      <x:c r="N323" s="9" t="n">
        <x:v>19</x:v>
      </x:c>
      <x:c r="O323" s="9" t="n">
        <x:v>11.9</x:v>
      </x:c>
      <x:c r="P323" s="9" t="n">
        <x:v>17.3</x:v>
      </x:c>
      <x:c r="Q323" s="9" t="n">
        <x:v>19.1666666666667</x:v>
      </x:c>
      <x:c r="R323" s="9" t="n">
        <x:v>18.2333333333333</x:v>
      </x:c>
      <x:c r="S323" s="9" t="n">
        <x:v>18.5</x:v>
      </x:c>
      <x:c r="T323" s="9" t="n">
        <x:v>18.3666666666667</x:v>
      </x:c>
      <x:c r="U323" s="2" t="str">
        <x:v>APROBADO</x:v>
      </x:c>
    </x:row>
    <x:row r="324" ht="23" customHeight="1">
      <x:c r="A324" s="2" t="n">
        <x:v>1</x:v>
      </x:c>
      <x:c r="B324" s="7" t="d">
        <x:v>2025-04-01T00:00:00.000Z</x:v>
      </x:c>
      <x:c r="C324" s="2" t="n">
        <x:v>2</x:v>
      </x:c>
      <x:c r="D324" s="2" t="str">
        <x:v>CANALES RIVAS LUIS ANGEL EDSON MICHELL</x:v>
      </x:c>
      <x:c r="E324" s="2" t="str">
        <x:v>B1 MIRAFLORES</x:v>
      </x:c>
      <x:c r="F324" s="2" t="str">
        <x:v>NEW ROSE E.I.R.L.</x:v>
      </x:c>
      <x:c r="G324" s="2" t="n">
        <x:v>35</x:v>
      </x:c>
      <x:c r="H324" s="8" t="str">
        <x:v>46142418</x:v>
      </x:c>
      <x:c r="I324" s="2" t="str">
        <x:v>GEC</x:v>
      </x:c>
      <x:c r="J324" s="9" t="n">
        <x:v>19</x:v>
      </x:c>
      <x:c r="K324" s="9" t="n">
        <x:v>12</x:v>
      </x:c>
      <x:c r="L324" s="9" t="n">
        <x:v>4.65</x:v>
      </x:c>
      <x:c r="M324" s="9" t="n">
        <x:v>16</x:v>
      </x:c>
      <x:c r="N324" s="9" t="n">
        <x:v>20</x:v>
      </x:c>
      <x:c r="O324" s="9" t="n">
        <x:v>12.6</x:v>
      </x:c>
      <x:c r="P324" s="9" t="n">
        <x:v>17.25</x:v>
      </x:c>
      <x:c r="Q324" s="9" t="n">
        <x:v>17.1666666666667</x:v>
      </x:c>
      <x:c r="R324" s="9" t="n">
        <x:v>17.2083333333333</x:v>
      </x:c>
      <x:c r="S324" s="9" t="n">
        <x:v>18</x:v>
      </x:c>
      <x:c r="T324" s="9" t="n">
        <x:v>17.6041666666667</x:v>
      </x:c>
      <x:c r="U324" s="2" t="str">
        <x:v>APROBADO</x:v>
      </x:c>
    </x:row>
    <x:row r="325" ht="23" customHeight="1">
      <x:c r="A325" s="2" t="n">
        <x:v>1</x:v>
      </x:c>
      <x:c r="B325" s="7" t="d">
        <x:v>2025-04-01T00:00:00.000Z</x:v>
      </x:c>
      <x:c r="C325" s="2" t="n">
        <x:v>3</x:v>
      </x:c>
      <x:c r="D325" s="2" t="str">
        <x:v>CHINCHAY CHINCHAY JORGE</x:v>
      </x:c>
      <x:c r="E325" s="2" t="str">
        <x:v>B1 TACNA</x:v>
      </x:c>
      <x:c r="F325" s="2" t="str">
        <x:v>INVERSIONES DAJHAS E.I.R.L. </x:v>
      </x:c>
      <x:c r="G325" s="2" t="n">
        <x:v>29</x:v>
      </x:c>
      <x:c r="H325" s="8" t="str">
        <x:v>72531168</x:v>
      </x:c>
      <x:c r="I325" s="2" t="str">
        <x:v>DM</x:v>
      </x:c>
      <x:c r="J325" s="9" t="n">
        <x:v>17</x:v>
      </x:c>
      <x:c r="K325" s="9" t="n">
        <x:v>18</x:v>
      </x:c>
      <x:c r="L325" s="9" t="n">
        <x:v>5.25</x:v>
      </x:c>
      <x:c r="M325" s="9" t="n">
        <x:v>14</x:v>
      </x:c>
      <x:c r="N325" s="9" t="n">
        <x:v>17</x:v>
      </x:c>
      <x:c r="O325" s="9" t="n">
        <x:v>10.85</x:v>
      </x:c>
      <x:c r="P325" s="9" t="n">
        <x:v>16.1</x:v>
      </x:c>
      <x:c r="Q325" s="9" t="n">
        <x:v>18.1111111111111</x:v>
      </x:c>
      <x:c r="R325" s="9" t="n">
        <x:v>17.1055555555556</x:v>
      </x:c>
      <x:c r="S325" s="9" t="n">
        <x:v>16.5</x:v>
      </x:c>
      <x:c r="T325" s="9" t="n">
        <x:v>16.8027777777778</x:v>
      </x:c>
      <x:c r="U325" s="2" t="str">
        <x:v>APROBADO</x:v>
      </x:c>
    </x:row>
    <x:row r="326" ht="23" customHeight="1">
      <x:c r="A326" s="2" t="n">
        <x:v>1</x:v>
      </x:c>
      <x:c r="B326" s="7" t="d">
        <x:v>2025-04-01T00:00:00.000Z</x:v>
      </x:c>
      <x:c r="C326" s="2" t="n">
        <x:v>4</x:v>
      </x:c>
      <x:c r="D326" s="2" t="str">
        <x:v>FUSTAMANTE ILATOMA KELVIM BLADIMIR</x:v>
      </x:c>
      <x:c r="E326" s="2" t="str">
        <x:v>B5 VILLA EL SALVADOR</x:v>
      </x:c>
      <x:c r="F326" s="2" t="str">
        <x:v>ANGELICA S &amp; P E.I.R.L.</x:v>
      </x:c>
      <x:c r="G326" s="2" t="n">
        <x:v>27</x:v>
      </x:c>
      <x:c r="H326" s="8" t="str">
        <x:v>71859452</x:v>
      </x:c>
      <x:c r="I326" s="2" t="str">
        <x:v>DM</x:v>
      </x:c>
      <x:c r="J326" s="9" t="n">
        <x:v>19</x:v>
      </x:c>
      <x:c r="K326" s="9" t="n">
        <x:v>18</x:v>
      </x:c>
      <x:c r="L326" s="9" t="n">
        <x:v>5.55</x:v>
      </x:c>
      <x:c r="M326" s="9" t="n">
        <x:v>15</x:v>
      </x:c>
      <x:c r="N326" s="9" t="n">
        <x:v>15</x:v>
      </x:c>
      <x:c r="O326" s="9" t="n">
        <x:v>10.5</x:v>
      </x:c>
      <x:c r="P326" s="9" t="n">
        <x:v>16.05</x:v>
      </x:c>
      <x:c r="Q326" s="9" t="n">
        <x:v>17.1111111111111</x:v>
      </x:c>
      <x:c r="R326" s="9" t="n">
        <x:v>16.5805555555556</x:v>
      </x:c>
      <x:c r="S326" s="9" t="n">
        <x:v>16.5</x:v>
      </x:c>
      <x:c r="T326" s="9" t="n">
        <x:v>16.5402777777778</x:v>
      </x:c>
      <x:c r="U326" s="2" t="str">
        <x:v>APROBADO</x:v>
      </x:c>
    </x:row>
    <x:row r="327" ht="23" customHeight="1">
      <x:c r="A327" s="2" t="n">
        <x:v>1</x:v>
      </x:c>
      <x:c r="B327" s="7" t="d">
        <x:v>2025-04-01T00:00:00.000Z</x:v>
      </x:c>
      <x:c r="C327" s="2" t="n">
        <x:v>5</x:v>
      </x:c>
      <x:c r="D327" s="2" t="str">
        <x:v>DOMINGUEZ MACHUCA KEIKO INES</x:v>
      </x:c>
      <x:c r="E327" s="2" t="str">
        <x:v>B3 MAGDALENA</x:v>
      </x:c>
      <x:c r="F327" s="2" t="str">
        <x:v>ROXAGAM E.I.R.L.</x:v>
      </x:c>
      <x:c r="G327" s="2" t="n">
        <x:v>23</x:v>
      </x:c>
      <x:c r="H327" s="8" t="str">
        <x:v>75103240</x:v>
      </x:c>
      <x:c r="I327" s="2" t="str">
        <x:v>GEC</x:v>
      </x:c>
      <x:c r="J327" s="9" t="n">
        <x:v>19</x:v>
      </x:c>
      <x:c r="K327" s="9" t="n">
        <x:v>15</x:v>
      </x:c>
      <x:c r="L327" s="9" t="n">
        <x:v>5.1</x:v>
      </x:c>
      <x:c r="M327" s="9" t="n">
        <x:v>10</x:v>
      </x:c>
      <x:c r="N327" s="9" t="n">
        <x:v>15</x:v>
      </x:c>
      <x:c r="O327" s="9" t="n">
        <x:v>8.75</x:v>
      </x:c>
      <x:c r="P327" s="9" t="n">
        <x:v>13.85</x:v>
      </x:c>
      <x:c r="Q327" s="9" t="n">
        <x:v>17.6111111111111</x:v>
      </x:c>
      <x:c r="R327" s="9" t="n">
        <x:v>15.7305555555556</x:v>
      </x:c>
      <x:c r="S327" s="9" t="n">
        <x:v>17</x:v>
      </x:c>
      <x:c r="T327" s="9" t="n">
        <x:v>16.3652777777778</x:v>
      </x:c>
      <x:c r="U327" s="2" t="str">
        <x:v>APROBADO</x:v>
      </x:c>
    </x:row>
    <x:row r="328" ht="23" customHeight="1">
      <x:c r="A328" s="2" t="n">
        <x:v>1</x:v>
      </x:c>
      <x:c r="B328" s="7" t="d">
        <x:v>2025-04-01T00:00:00.000Z</x:v>
      </x:c>
      <x:c r="C328" s="2" t="n">
        <x:v>6</x:v>
      </x:c>
      <x:c r="D328" s="2" t="str">
        <x:v>NEIRA ORTIZ JUANA JAZMIN</x:v>
      </x:c>
      <x:c r="E328" s="2" t="str">
        <x:v>B2 SULLANA</x:v>
      </x:c>
      <x:c r="F328" s="2" t="str">
        <x:v>SAMIN GARCIA E.I.R.L. (ANEXADA)</x:v>
      </x:c>
      <x:c r="G328" s="2" t="n">
        <x:v>29</x:v>
      </x:c>
      <x:c r="H328" s="8" t="str">
        <x:v>77068342</x:v>
      </x:c>
      <x:c r="I328" s="2" t="str">
        <x:v>DM</x:v>
      </x:c>
      <x:c r="J328" s="9" t="n">
        <x:v>19</x:v>
      </x:c>
      <x:c r="K328" s="9" t="n">
        <x:v>13</x:v>
      </x:c>
      <x:c r="L328" s="9" t="n">
        <x:v>4.8</x:v>
      </x:c>
      <x:c r="M328" s="9" t="n">
        <x:v>10</x:v>
      </x:c>
      <x:c r="N328" s="9" t="n">
        <x:v>10</x:v>
      </x:c>
      <x:c r="O328" s="9" t="n">
        <x:v>7</x:v>
      </x:c>
      <x:c r="P328" s="9" t="n">
        <x:v>11.8</x:v>
      </x:c>
      <x:c r="Q328" s="9" t="n">
        <x:v>18.7222222222222</x:v>
      </x:c>
      <x:c r="R328" s="9" t="n">
        <x:v>15.2611111111111</x:v>
      </x:c>
      <x:c r="S328" s="9" t="n">
        <x:v>17</x:v>
      </x:c>
      <x:c r="T328" s="9" t="n">
        <x:v>16.1305555555556</x:v>
      </x:c>
      <x:c r="U328" s="2" t="str">
        <x:v>APROBADO</x:v>
      </x:c>
    </x:row>
    <x:row r="329" ht="23" customHeight="1">
      <x:c r="A329" s="2" t="n">
        <x:v>1</x:v>
      </x:c>
      <x:c r="B329" s="7" t="d">
        <x:v>2025-04-01T00:00:00.000Z</x:v>
      </x:c>
      <x:c r="C329" s="2" t="n">
        <x:v>7</x:v>
      </x:c>
      <x:c r="D329" s="2" t="str">
        <x:v>GAMARRA SANCHEZ YEN HELEN</x:v>
      </x:c>
      <x:c r="E329" s="2" t="str">
        <x:v>NS SAN MIGUEL</x:v>
      </x:c>
      <x:c r="F329" s="2" t="str">
        <x:v>VARCOLLE E.I.R.L. (ANEXADA)</x:v>
      </x:c>
      <x:c r="G329" s="2" t="n">
        <x:v>30</x:v>
      </x:c>
      <x:c r="H329" s="8" t="str">
        <x:v>71276452</x:v>
      </x:c>
      <x:c r="I329" s="2" t="str">
        <x:v>DM</x:v>
      </x:c>
      <x:c r="J329" s="9" t="n">
        <x:v>14</x:v>
      </x:c>
      <x:c r="K329" s="9" t="n">
        <x:v>10</x:v>
      </x:c>
      <x:c r="L329" s="9" t="n">
        <x:v>3.6</x:v>
      </x:c>
      <x:c r="M329" s="9" t="n">
        <x:v>18</x:v>
      </x:c>
      <x:c r="N329" s="9" t="n">
        <x:v>14</x:v>
      </x:c>
      <x:c r="O329" s="9" t="n">
        <x:v>11.2</x:v>
      </x:c>
      <x:c r="P329" s="9" t="n">
        <x:v>14.8</x:v>
      </x:c>
      <x:c r="Q329" s="9" t="n">
        <x:v>17.2777777777778</x:v>
      </x:c>
      <x:c r="R329" s="9" t="n">
        <x:v>16.0388888888889</x:v>
      </x:c>
      <x:c r="S329" s="9" t="n">
        <x:v>14</x:v>
      </x:c>
      <x:c r="T329" s="9" t="n">
        <x:v>15.0194444444444</x:v>
      </x:c>
      <x:c r="U329" s="2" t="str">
        <x:v>APROBADO</x:v>
      </x:c>
    </x:row>
    <x:row r="330" ht="23" customHeight="1">
      <x:c r="A330" s="2" t="n">
        <x:v>1</x:v>
      </x:c>
      <x:c r="B330" s="7" t="d">
        <x:v>2025-04-01T00:00:00.000Z</x:v>
      </x:c>
      <x:c r="C330" s="2" t="n">
        <x:v>8</x:v>
      </x:c>
      <x:c r="D330" s="2" t="str">
        <x:v>GUERRERO MARTINEZ DENNYS GIANELLA</x:v>
      </x:c>
      <x:c r="E330" s="2" t="str">
        <x:v>B HUARAL</x:v>
      </x:c>
      <x:c r="F330" s="2" t="str">
        <x:v>DALENNYS E.I.R.L. (ANEXADA)</x:v>
      </x:c>
      <x:c r="G330" s="2" t="n">
        <x:v>23</x:v>
      </x:c>
      <x:c r="H330" s="8" t="str">
        <x:v>70862485</x:v>
      </x:c>
      <x:c r="I330" s="2" t="str">
        <x:v>DM</x:v>
      </x:c>
      <x:c r="J330" s="9" t="n">
        <x:v>10</x:v>
      </x:c>
      <x:c r="K330" s="9" t="n">
        <x:v>17</x:v>
      </x:c>
      <x:c r="L330" s="9" t="n">
        <x:v>4.05</x:v>
      </x:c>
      <x:c r="M330" s="9" t="n">
        <x:v>19</x:v>
      </x:c>
      <x:c r="N330" s="9" t="n">
        <x:v>15</x:v>
      </x:c>
      <x:c r="O330" s="9" t="n">
        <x:v>11.9</x:v>
      </x:c>
      <x:c r="P330" s="9" t="n">
        <x:v>15.95</x:v>
      </x:c>
      <x:c r="Q330" s="9" t="n">
        <x:v>15.3333333333333</x:v>
      </x:c>
      <x:c r="R330" s="9" t="n">
        <x:v>15.6416666666667</x:v>
      </x:c>
      <x:c r="S330" s="9" t="n">
        <x:v>14</x:v>
      </x:c>
      <x:c r="T330" s="9" t="n">
        <x:v>14.8208333333333</x:v>
      </x:c>
      <x:c r="U330" s="2" t="str">
        <x:v>APROBADO</x:v>
      </x:c>
    </x:row>
    <x:row r="331" ht="23" customHeight="1">
      <x:c r="A331" s="2" t="n">
        <x:v>1</x:v>
      </x:c>
      <x:c r="B331" s="7" t="d">
        <x:v>2025-04-01T00:00:00.000Z</x:v>
      </x:c>
      <x:c r="C331" s="2" t="n">
        <x:v>9</x:v>
      </x:c>
      <x:c r="D331" s="2" t="str">
        <x:v>CHUMBES GARCIA MIGUEL ANGEL</x:v>
      </x:c>
      <x:c r="E331" s="2" t="str">
        <x:v>B1 MIRAFLORES</x:v>
      </x:c>
      <x:c r="F331" s="2" t="str">
        <x:v>NEW ROSE E.I.R.L.</x:v>
      </x:c>
      <x:c r="G331" s="2" t="n">
        <x:v>23</x:v>
      </x:c>
      <x:c r="H331" s="8" t="str">
        <x:v>70908149</x:v>
      </x:c>
      <x:c r="I331" s="2" t="str">
        <x:v>GEC</x:v>
      </x:c>
      <x:c r="J331" s="9" t="n">
        <x:v>12</x:v>
      </x:c>
      <x:c r="K331" s="9" t="n">
        <x:v>16</x:v>
      </x:c>
      <x:c r="L331" s="9" t="n">
        <x:v>4.2</x:v>
      </x:c>
      <x:c r="M331" s="9" t="n">
        <x:v>17</x:v>
      </x:c>
      <x:c r="N331" s="9" t="n">
        <x:v>15</x:v>
      </x:c>
      <x:c r="O331" s="9" t="n">
        <x:v>11.2</x:v>
      </x:c>
      <x:c r="P331" s="9" t="n">
        <x:v>15.4</x:v>
      </x:c>
      <x:c r="Q331" s="9" t="n">
        <x:v>16.4444444444444</x:v>
      </x:c>
      <x:c r="R331" s="9" t="n">
        <x:v>15.9222222222222</x:v>
      </x:c>
      <x:c r="S331" s="9" t="n">
        <x:v>13.5</x:v>
      </x:c>
      <x:c r="T331" s="9" t="n">
        <x:v>14.7111111111111</x:v>
      </x:c>
      <x:c r="U331" s="2" t="str">
        <x:v>APROBADO</x:v>
      </x:c>
    </x:row>
    <x:row r="332" ht="23" customHeight="1">
      <x:c r="A332" s="2" t="n">
        <x:v>1</x:v>
      </x:c>
      <x:c r="B332" s="7" t="d">
        <x:v>2025-04-01T00:00:00.000Z</x:v>
      </x:c>
      <x:c r="C332" s="2" t="n">
        <x:v>10</x:v>
      </x:c>
      <x:c r="D332" s="2" t="str">
        <x:v>OTERO NUÑEZ CARLOS DANIEL</x:v>
      </x:c>
      <x:c r="E332" s="2" t="str">
        <x:v>B PAITA</x:v>
      </x:c>
      <x:c r="F332" s="2" t="str">
        <x:v>GABRYANA E.I.R.L.</x:v>
      </x:c>
      <x:c r="G332" s="2" t="n">
        <x:v>25</x:v>
      </x:c>
      <x:c r="H332" s="8" t="str">
        <x:v>75655732</x:v>
      </x:c>
      <x:c r="I332" s="2" t="str">
        <x:v>DM</x:v>
      </x:c>
      <x:c r="J332" s="9" t="n">
        <x:v>14</x:v>
      </x:c>
      <x:c r="K332" s="9" t="n">
        <x:v>18</x:v>
      </x:c>
      <x:c r="L332" s="9" t="n">
        <x:v>4.8</x:v>
      </x:c>
      <x:c r="M332" s="9" t="n">
        <x:v>12</x:v>
      </x:c>
      <x:c r="N332" s="9" t="n">
        <x:v>11</x:v>
      </x:c>
      <x:c r="O332" s="9" t="n">
        <x:v>8.05</x:v>
      </x:c>
      <x:c r="P332" s="9" t="n">
        <x:v>12.85</x:v>
      </x:c>
      <x:c r="Q332" s="9" t="n">
        <x:v>17.3333333333333</x:v>
      </x:c>
      <x:c r="R332" s="9" t="n">
        <x:v>15.0916666666667</x:v>
      </x:c>
      <x:c r="S332" s="9" t="n">
        <x:v>14</x:v>
      </x:c>
      <x:c r="T332" s="9" t="n">
        <x:v>14.5458333333333</x:v>
      </x:c>
      <x:c r="U332" s="2" t="str">
        <x:v>APROBADO</x:v>
      </x:c>
    </x:row>
    <x:row r="333" ht="23" customHeight="1">
      <x:c r="A333" s="2" t="n">
        <x:v>1</x:v>
      </x:c>
      <x:c r="B333" s="7" t="d">
        <x:v>2025-04-01T00:00:00.000Z</x:v>
      </x:c>
      <x:c r="C333" s="2" t="n">
        <x:v>11</x:v>
      </x:c>
      <x:c r="D333" s="2" t="str">
        <x:v>PARRILLA YANAYACO LESLY YESVANY</x:v>
      </x:c>
      <x:c r="E333" s="2" t="str">
        <x:v>B12 AREQUIPA</x:v>
      </x:c>
      <x:c r="F333" s="2" t="str">
        <x:v>COMERCIAL QUISANI E.I.R.L.</x:v>
      </x:c>
      <x:c r="G333" s="2" t="n">
        <x:v>23</x:v>
      </x:c>
      <x:c r="H333" s="8" t="str">
        <x:v>74433566</x:v>
      </x:c>
      <x:c r="I333" s="2" t="str">
        <x:v>DM</x:v>
      </x:c>
      <x:c r="J333" s="9" t="n">
        <x:v>17</x:v>
      </x:c>
      <x:c r="K333" s="9" t="n">
        <x:v>12</x:v>
      </x:c>
      <x:c r="L333" s="9" t="n">
        <x:v>4.35</x:v>
      </x:c>
      <x:c r="M333" s="9" t="n">
        <x:v>12</x:v>
      </x:c>
      <x:c r="N333" s="9" t="n">
        <x:v>10</x:v>
      </x:c>
      <x:c r="O333" s="9" t="n">
        <x:v>7.7</x:v>
      </x:c>
      <x:c r="P333" s="9" t="n">
        <x:v>12.05</x:v>
      </x:c>
      <x:c r="Q333" s="9" t="n">
        <x:v>16.1666666666667</x:v>
      </x:c>
      <x:c r="R333" s="9" t="n">
        <x:v>14.1083333333333</x:v>
      </x:c>
      <x:c r="S333" s="9" t="n">
        <x:v>14.5</x:v>
      </x:c>
      <x:c r="T333" s="9" t="n">
        <x:v>14.3041666666667</x:v>
      </x:c>
      <x:c r="U333" s="2" t="str">
        <x:v>APROBADO</x:v>
      </x:c>
    </x:row>
    <x:row r="334" ht="23" customHeight="1">
      <x:c r="A334" s="2" t="n">
        <x:v>1</x:v>
      </x:c>
      <x:c r="B334" s="7" t="d">
        <x:v>2025-04-01T00:00:00.000Z</x:v>
      </x:c>
      <x:c r="C334" s="2" t="n">
        <x:v>12</x:v>
      </x:c>
      <x:c r="D334" s="2" t="str">
        <x:v>TAMAY INFANTE JOSE OLISAR</x:v>
      </x:c>
      <x:c r="E334" s="2" t="str">
        <x:v>B HUAMACHUCO</x:v>
      </x:c>
      <x:c r="F334" s="2" t="str">
        <x:v>KALEXSAMA E.I.R.L.</x:v>
      </x:c>
      <x:c r="G334" s="2" t="n">
        <x:v>23</x:v>
      </x:c>
      <x:c r="H334" s="8" t="str">
        <x:v>76597987</x:v>
      </x:c>
      <x:c r="I334" s="2" t="str">
        <x:v>DM</x:v>
      </x:c>
      <x:c r="J334" s="9" t="n">
        <x:v>14</x:v>
      </x:c>
      <x:c r="K334" s="9" t="n">
        <x:v>15</x:v>
      </x:c>
      <x:c r="L334" s="9" t="n">
        <x:v>4.35</x:v>
      </x:c>
      <x:c r="M334" s="9" t="n">
        <x:v>6</x:v>
      </x:c>
      <x:c r="N334" s="9" t="n">
        <x:v>9</x:v>
      </x:c>
      <x:c r="O334" s="9" t="n">
        <x:v>5.25</x:v>
      </x:c>
      <x:c r="P334" s="9" t="n">
        <x:v>9.6</x:v>
      </x:c>
      <x:c r="Q334" s="9" t="n">
        <x:v>14.5</x:v>
      </x:c>
      <x:c r="R334" s="9" t="n">
        <x:v>12.05</x:v>
      </x:c>
      <x:c r="S334" s="9" t="n">
        <x:v>14</x:v>
      </x:c>
      <x:c r="T334" s="9" t="n">
        <x:v>13.025</x:v>
      </x:c>
      <x:c r="U334" s="2" t="str">
        <x:v>APROBADO</x:v>
      </x:c>
    </x:row>
    <x:row r="335" ht="23" customHeight="1">
      <x:c r="A335" s="2" t="n">
        <x:v>1</x:v>
      </x:c>
      <x:c r="B335" s="7" t="d">
        <x:v>2025-08-01T00:00:00.000Z</x:v>
      </x:c>
      <x:c r="C335" s="2" t="n">
        <x:v>1</x:v>
      </x:c>
      <x:c r="D335" s="2" t="str">
        <x:v>PIZARRO PACAYA MEYER EMILIO</x:v>
      </x:c>
      <x:c r="E335" s="2" t="str">
        <x:v>B2 CHIMBOTE</x:v>
      </x:c>
      <x:c r="F335" s="2" t="str">
        <x:v>BRIKNISOL E.I.R.L</x:v>
      </x:c>
      <x:c r="G335" s="2" t="n">
        <x:v>28</x:v>
      </x:c>
      <x:c r="H335" s="8" t="str">
        <x:v>71050000</x:v>
      </x:c>
      <x:c r="I335" s="2" t="str">
        <x:v>DM</x:v>
      </x:c>
      <x:c r="J335" s="9" t="n">
        <x:v>18</x:v>
      </x:c>
      <x:c r="K335" s="9" t="n">
        <x:v>20</x:v>
      </x:c>
      <x:c r="L335" s="9" t="n">
        <x:v>5.7</x:v>
      </x:c>
      <x:c r="M335" s="9" t="n">
        <x:v>20</x:v>
      </x:c>
      <x:c r="N335" s="9" t="n">
        <x:v>13</x:v>
      </x:c>
      <x:c r="O335" s="9" t="n">
        <x:v>11.55</x:v>
      </x:c>
      <x:c r="P335" s="9" t="n">
        <x:v>17.25</x:v>
      </x:c>
      <x:c r="Q335" s="9" t="n">
        <x:v>19.1363636363636</x:v>
      </x:c>
      <x:c r="R335" s="9" t="n">
        <x:v>18.1931818181818</x:v>
      </x:c>
      <x:c r="S335" s="9" t="n">
        <x:v>17.5</x:v>
      </x:c>
      <x:c r="T335" s="9" t="n">
        <x:v>17.8465909090909</x:v>
      </x:c>
      <x:c r="U335" s="2" t="str">
        <x:v>APROBADO</x:v>
      </x:c>
    </x:row>
    <x:row r="336" ht="23" customHeight="1">
      <x:c r="A336" s="2" t="n">
        <x:v>1</x:v>
      </x:c>
      <x:c r="B336" s="7" t="d">
        <x:v>2025-08-01T00:00:00.000Z</x:v>
      </x:c>
      <x:c r="C336" s="2" t="n">
        <x:v>2</x:v>
      </x:c>
      <x:c r="D336" s="2" t="str">
        <x:v>CHANCASANAMPA TRINIDAD CINTHIA KATIUSCA</x:v>
      </x:c>
      <x:c r="E336" s="2" t="str">
        <x:v>B1 JULIACA</x:v>
      </x:c>
      <x:c r="F336" s="2" t="str">
        <x:v>COMERCIAL TONNSAMAC E.I.R.L.</x:v>
      </x:c>
      <x:c r="G336" s="2" t="n">
        <x:v>22</x:v>
      </x:c>
      <x:c r="H336" s="8" t="str">
        <x:v>63371886</x:v>
      </x:c>
      <x:c r="I336" s="2" t="str">
        <x:v>DM</x:v>
      </x:c>
      <x:c r="J336" s="9" t="n">
        <x:v>14</x:v>
      </x:c>
      <x:c r="K336" s="9" t="n">
        <x:v>16</x:v>
      </x:c>
      <x:c r="L336" s="9" t="n">
        <x:v>4.5</x:v>
      </x:c>
      <x:c r="M336" s="9" t="n">
        <x:v>18</x:v>
      </x:c>
      <x:c r="N336" s="9" t="n">
        <x:v>16</x:v>
      </x:c>
      <x:c r="O336" s="9" t="n">
        <x:v>11.9</x:v>
      </x:c>
      <x:c r="P336" s="9" t="n">
        <x:v>16.4</x:v>
      </x:c>
      <x:c r="Q336" s="9" t="n">
        <x:v>18.9545454545455</x:v>
      </x:c>
      <x:c r="R336" s="9" t="n">
        <x:v>17.6772727272727</x:v>
      </x:c>
      <x:c r="S336" s="9" t="n">
        <x:v>16</x:v>
      </x:c>
      <x:c r="T336" s="9" t="n">
        <x:v>16.8386363636364</x:v>
      </x:c>
      <x:c r="U336" s="2" t="str">
        <x:v>APROBADO</x:v>
      </x:c>
    </x:row>
    <x:row r="337" ht="23" customHeight="1">
      <x:c r="A337" s="2" t="n">
        <x:v>1</x:v>
      </x:c>
      <x:c r="B337" s="7" t="d">
        <x:v>2025-08-01T00:00:00.000Z</x:v>
      </x:c>
      <x:c r="C337" s="2" t="n">
        <x:v>3</x:v>
      </x:c>
      <x:c r="D337" s="2" t="str">
        <x:v>VITE ECHE JOHANNA LISSETH</x:v>
      </x:c>
      <x:c r="E337" s="2" t="str">
        <x:v>B BELLAVISTA</x:v>
      </x:c>
      <x:c r="F337" s="2" t="str">
        <x:v>EST Y MAR E.I.R.L.</x:v>
      </x:c>
      <x:c r="G337" s="2" t="n">
        <x:v>24</x:v>
      </x:c>
      <x:c r="H337" s="8" t="str">
        <x:v>76031133</x:v>
      </x:c>
      <x:c r="I337" s="2" t="str">
        <x:v>PEE</x:v>
      </x:c>
      <x:c r="J337" s="9" t="n">
        <x:v>17</x:v>
      </x:c>
      <x:c r="K337" s="9" t="n">
        <x:v>17</x:v>
      </x:c>
      <x:c r="L337" s="9" t="n">
        <x:v>5.1</x:v>
      </x:c>
      <x:c r="M337" s="9" t="n">
        <x:v>17</x:v>
      </x:c>
      <x:c r="N337" s="9" t="n">
        <x:v>18</x:v>
      </x:c>
      <x:c r="O337" s="9" t="n">
        <x:v>12.25</x:v>
      </x:c>
      <x:c r="P337" s="9" t="n">
        <x:v>17.35</x:v>
      </x:c>
      <x:c r="Q337" s="9" t="n">
        <x:v>18</x:v>
      </x:c>
      <x:c r="R337" s="9" t="n">
        <x:v>17.675</x:v>
      </x:c>
      <x:c r="S337" s="9" t="n">
        <x:v>16</x:v>
      </x:c>
      <x:c r="T337" s="9" t="n">
        <x:v>16.8375</x:v>
      </x:c>
      <x:c r="U337" s="2" t="str">
        <x:v>APROBADO</x:v>
      </x:c>
    </x:row>
    <x:row r="338" ht="23" customHeight="1">
      <x:c r="A338" s="2" t="n">
        <x:v>1</x:v>
      </x:c>
      <x:c r="B338" s="7" t="d">
        <x:v>2025-08-01T00:00:00.000Z</x:v>
      </x:c>
      <x:c r="C338" s="2" t="n">
        <x:v>4</x:v>
      </x:c>
      <x:c r="D338" s="2" t="str">
        <x:v>REMUZGO VALDEZ JHIN JUDITH</x:v>
      </x:c>
      <x:c r="E338" s="2" t="str">
        <x:v>B EL PEDREGAL</x:v>
      </x:c>
      <x:c r="F338" s="2" t="str">
        <x:v>INVERSIONES WIMDELAM E.I.R.L.</x:v>
      </x:c>
      <x:c r="G338" s="2" t="n">
        <x:v>31</x:v>
      </x:c>
      <x:c r="H338" s="8" t="str">
        <x:v>76645135</x:v>
      </x:c>
      <x:c r="I338" s="2" t="str">
        <x:v>DM</x:v>
      </x:c>
      <x:c r="J338" s="9" t="n">
        <x:v>19</x:v>
      </x:c>
      <x:c r="K338" s="9" t="n">
        <x:v>17</x:v>
      </x:c>
      <x:c r="L338" s="9" t="n">
        <x:v>5.4</x:v>
      </x:c>
      <x:c r="M338" s="9" t="n">
        <x:v>17</x:v>
      </x:c>
      <x:c r="N338" s="9" t="n">
        <x:v>17</x:v>
      </x:c>
      <x:c r="O338" s="9" t="n">
        <x:v>11.9</x:v>
      </x:c>
      <x:c r="P338" s="9" t="n">
        <x:v>17.3</x:v>
      </x:c>
      <x:c r="Q338" s="9" t="n">
        <x:v>18.9545454545455</x:v>
      </x:c>
      <x:c r="R338" s="9" t="n">
        <x:v>18.1272727272727</x:v>
      </x:c>
      <x:c r="S338" s="9" t="n">
        <x:v>15.5</x:v>
      </x:c>
      <x:c r="T338" s="9" t="n">
        <x:v>16.8136363636364</x:v>
      </x:c>
      <x:c r="U338" s="2" t="str">
        <x:v>APROBADO</x:v>
      </x:c>
    </x:row>
    <x:row r="339" ht="23" customHeight="1">
      <x:c r="A339" s="2" t="n">
        <x:v>1</x:v>
      </x:c>
      <x:c r="B339" s="7" t="d">
        <x:v>2025-08-01T00:00:00.000Z</x:v>
      </x:c>
      <x:c r="C339" s="2" t="n">
        <x:v>5</x:v>
      </x:c>
      <x:c r="D339" s="2" t="str">
        <x:v>MONTALVO TELLO ANITA</x:v>
      </x:c>
      <x:c r="E339" s="2" t="str">
        <x:v>NS SANTA ANITA</x:v>
      </x:c>
      <x:c r="F339" s="2" t="str">
        <x:v>CLEMENTINA J &amp; M E.I.R.L.</x:v>
      </x:c>
      <x:c r="G339" s="2" t="n">
        <x:v>28</x:v>
      </x:c>
      <x:c r="H339" s="8" t="str">
        <x:v>73106621</x:v>
      </x:c>
      <x:c r="I339" s="2" t="str">
        <x:v>DM</x:v>
      </x:c>
      <x:c r="J339" s="9" t="n">
        <x:v>17</x:v>
      </x:c>
      <x:c r="K339" s="9" t="n">
        <x:v>18</x:v>
      </x:c>
      <x:c r="L339" s="9" t="n">
        <x:v>5.25</x:v>
      </x:c>
      <x:c r="M339" s="9" t="n">
        <x:v>19</x:v>
      </x:c>
      <x:c r="N339" s="9" t="n">
        <x:v>16</x:v>
      </x:c>
      <x:c r="O339" s="9" t="n">
        <x:v>12.25</x:v>
      </x:c>
      <x:c r="P339" s="9" t="n">
        <x:v>17.5</x:v>
      </x:c>
      <x:c r="Q339" s="9" t="n">
        <x:v>19.5454545454545</x:v>
      </x:c>
      <x:c r="R339" s="9" t="n">
        <x:v>18.5227272727273</x:v>
      </x:c>
      <x:c r="S339" s="9" t="n">
        <x:v>15</x:v>
      </x:c>
      <x:c r="T339" s="9" t="n">
        <x:v>16.7613636363636</x:v>
      </x:c>
      <x:c r="U339" s="2" t="str">
        <x:v>APROBADO</x:v>
      </x:c>
    </x:row>
    <x:row r="340" ht="23" customHeight="1">
      <x:c r="A340" s="2" t="n">
        <x:v>1</x:v>
      </x:c>
      <x:c r="B340" s="7" t="d">
        <x:v>2025-08-01T00:00:00.000Z</x:v>
      </x:c>
      <x:c r="C340" s="2" t="n">
        <x:v>6</x:v>
      </x:c>
      <x:c r="D340" s="2" t="str">
        <x:v>CARO LIPE DOROTHY ESTRELLA</x:v>
      </x:c>
      <x:c r="E340" s="2" t="str">
        <x:v>B1 PUNO</x:v>
      </x:c>
      <x:c r="F340" s="2" t="str">
        <x:v>COMERCIAL MACCH E.I.R.L.</x:v>
      </x:c>
      <x:c r="G340" s="2" t="n">
        <x:v>23</x:v>
      </x:c>
      <x:c r="H340" s="8" t="str">
        <x:v>75006506</x:v>
      </x:c>
      <x:c r="I340" s="2" t="str">
        <x:v>DM</x:v>
      </x:c>
      <x:c r="J340" s="9" t="n">
        <x:v>20</x:v>
      </x:c>
      <x:c r="K340" s="9" t="n">
        <x:v>17</x:v>
      </x:c>
      <x:c r="L340" s="9" t="n">
        <x:v>5.55</x:v>
      </x:c>
      <x:c r="M340" s="9" t="n">
        <x:v>16</x:v>
      </x:c>
      <x:c r="N340" s="9" t="n">
        <x:v>17</x:v>
      </x:c>
      <x:c r="O340" s="9" t="n">
        <x:v>11.55</x:v>
      </x:c>
      <x:c r="P340" s="9" t="n">
        <x:v>17.1</x:v>
      </x:c>
      <x:c r="Q340" s="9" t="n">
        <x:v>19.6818181818182</x:v>
      </x:c>
      <x:c r="R340" s="9" t="n">
        <x:v>18.3909090909091</x:v>
      </x:c>
      <x:c r="S340" s="9" t="n">
        <x:v>15</x:v>
      </x:c>
      <x:c r="T340" s="9" t="n">
        <x:v>16.6954545454545</x:v>
      </x:c>
      <x:c r="U340" s="2" t="str">
        <x:v>APROBADO</x:v>
      </x:c>
    </x:row>
    <x:row r="341" ht="23" customHeight="1">
      <x:c r="A341" s="2" t="n">
        <x:v>1</x:v>
      </x:c>
      <x:c r="B341" s="7" t="d">
        <x:v>2025-08-01T00:00:00.000Z</x:v>
      </x:c>
      <x:c r="C341" s="2" t="n">
        <x:v>7</x:v>
      </x:c>
      <x:c r="D341" s="2" t="str">
        <x:v>PACHERRES GIRON MARYURI LUCIA</x:v>
      </x:c>
      <x:c r="E341" s="2" t="str">
        <x:v>B MEGAPLAZA</x:v>
      </x:c>
      <x:c r="F341" s="2" t="str">
        <x:v>AGUILUZ E.I.R.L.</x:v>
      </x:c>
      <x:c r="G341" s="2" t="n">
        <x:v>26</x:v>
      </x:c>
      <x:c r="H341" s="8" t="str">
        <x:v>76045063</x:v>
      </x:c>
      <x:c r="I341" s="2" t="str">
        <x:v>DM</x:v>
      </x:c>
      <x:c r="J341" s="9" t="n">
        <x:v>18</x:v>
      </x:c>
      <x:c r="K341" s="9" t="n">
        <x:v>20</x:v>
      </x:c>
      <x:c r="L341" s="9" t="n">
        <x:v>5.7</x:v>
      </x:c>
      <x:c r="M341" s="9" t="n">
        <x:v>15</x:v>
      </x:c>
      <x:c r="N341" s="9" t="n">
        <x:v>19</x:v>
      </x:c>
      <x:c r="O341" s="9" t="n">
        <x:v>11.9</x:v>
      </x:c>
      <x:c r="P341" s="9" t="n">
        <x:v>17.6</x:v>
      </x:c>
      <x:c r="Q341" s="9" t="n">
        <x:v>18.7613636363636</x:v>
      </x:c>
      <x:c r="R341" s="9" t="n">
        <x:v>18.1806818181818</x:v>
      </x:c>
      <x:c r="S341" s="9" t="n">
        <x:v>15</x:v>
      </x:c>
      <x:c r="T341" s="9" t="n">
        <x:v>16.5903409090909</x:v>
      </x:c>
      <x:c r="U341" s="2" t="str">
        <x:v>APROBADO</x:v>
      </x:c>
    </x:row>
    <x:row r="342" ht="23" customHeight="1">
      <x:c r="A342" s="2" t="n">
        <x:v>1</x:v>
      </x:c>
      <x:c r="B342" s="7" t="d">
        <x:v>2025-08-01T00:00:00.000Z</x:v>
      </x:c>
      <x:c r="C342" s="2" t="n">
        <x:v>8</x:v>
      </x:c>
      <x:c r="D342" s="2" t="str">
        <x:v>DELGADO SOLANO NATALY MERCEDES</x:v>
      </x:c>
      <x:c r="E342" s="2" t="str">
        <x:v>B6 CUSCO</x:v>
      </x:c>
      <x:c r="F342" s="2" t="str">
        <x:v>DIOMAR BN E.I.R.L.</x:v>
      </x:c>
      <x:c r="G342" s="2" t="n">
        <x:v>25</x:v>
      </x:c>
      <x:c r="H342" s="8" t="str">
        <x:v>74895576</x:v>
      </x:c>
      <x:c r="I342" s="2" t="str">
        <x:v>DM</x:v>
      </x:c>
      <x:c r="J342" s="9" t="n">
        <x:v>19</x:v>
      </x:c>
      <x:c r="K342" s="9" t="n">
        <x:v>16</x:v>
      </x:c>
      <x:c r="L342" s="9" t="n">
        <x:v>5.25</x:v>
      </x:c>
      <x:c r="M342" s="9" t="n">
        <x:v>15</x:v>
      </x:c>
      <x:c r="N342" s="9" t="n">
        <x:v>16</x:v>
      </x:c>
      <x:c r="O342" s="9" t="n">
        <x:v>10.85</x:v>
      </x:c>
      <x:c r="P342" s="9" t="n">
        <x:v>16.1</x:v>
      </x:c>
      <x:c r="Q342" s="9" t="n">
        <x:v>19.3636363636364</x:v>
      </x:c>
      <x:c r="R342" s="9" t="n">
        <x:v>17.7318181818182</x:v>
      </x:c>
      <x:c r="S342" s="9" t="n">
        <x:v>15</x:v>
      </x:c>
      <x:c r="T342" s="9" t="n">
        <x:v>16.3659090909091</x:v>
      </x:c>
      <x:c r="U342" s="2" t="str">
        <x:v>APROBADO</x:v>
      </x:c>
    </x:row>
    <x:row r="343" ht="23" customHeight="1">
      <x:c r="A343" s="2" t="n">
        <x:v>1</x:v>
      </x:c>
      <x:c r="B343" s="7" t="d">
        <x:v>2025-08-01T00:00:00.000Z</x:v>
      </x:c>
      <x:c r="C343" s="2" t="n">
        <x:v>9</x:v>
      </x:c>
      <x:c r="D343" s="2" t="str">
        <x:v>VALDEZ ESPEZA BRITNEY YAMELI</x:v>
      </x:c>
      <x:c r="E343" s="2" t="str">
        <x:v>WB4 AREQUIPA</x:v>
      </x:c>
      <x:c r="F343" s="2" t="str">
        <x:v>ALEXIS LEX E.I.R.L. (ANEXADA)</x:v>
      </x:c>
      <x:c r="G343" s="2" t="n">
        <x:v>23</x:v>
      </x:c>
      <x:c r="H343" s="8" t="str">
        <x:v>76555146</x:v>
      </x:c>
      <x:c r="I343" s="2" t="str">
        <x:v>DM</x:v>
      </x:c>
      <x:c r="J343" s="9" t="n">
        <x:v>17</x:v>
      </x:c>
      <x:c r="K343" s="9" t="n">
        <x:v>20</x:v>
      </x:c>
      <x:c r="L343" s="9" t="n">
        <x:v>5.55</x:v>
      </x:c>
      <x:c r="M343" s="9" t="n">
        <x:v>17</x:v>
      </x:c>
      <x:c r="N343" s="9" t="n">
        <x:v>17</x:v>
      </x:c>
      <x:c r="O343" s="9" t="n">
        <x:v>11.9</x:v>
      </x:c>
      <x:c r="P343" s="9" t="n">
        <x:v>17.45</x:v>
      </x:c>
      <x:c r="Q343" s="9" t="n">
        <x:v>17.9090909090909</x:v>
      </x:c>
      <x:c r="R343" s="9" t="n">
        <x:v>17.6795454545455</x:v>
      </x:c>
      <x:c r="S343" s="9" t="n">
        <x:v>15</x:v>
      </x:c>
      <x:c r="T343" s="9" t="n">
        <x:v>16.3397727272727</x:v>
      </x:c>
      <x:c r="U343" s="2" t="str">
        <x:v>APROBADO</x:v>
      </x:c>
    </x:row>
    <x:row r="344" ht="23" customHeight="1">
      <x:c r="A344" s="2" t="n">
        <x:v>1</x:v>
      </x:c>
      <x:c r="B344" s="7" t="d">
        <x:v>2025-08-01T00:00:00.000Z</x:v>
      </x:c>
      <x:c r="C344" s="2" t="n">
        <x:v>10</x:v>
      </x:c>
      <x:c r="D344" s="2" t="str">
        <x:v>MORETO ALBERCA RUTH YARELI</x:v>
      </x:c>
      <x:c r="E344" s="2" t="str">
        <x:v>B6 PIURA</x:v>
      </x:c>
      <x:c r="F344" s="2" t="str">
        <x:v>J&amp;L DISTRIBUIDORA CS E.I.R.L.</x:v>
      </x:c>
      <x:c r="G344" s="2" t="n">
        <x:v>25</x:v>
      </x:c>
      <x:c r="H344" s="8" t="str">
        <x:v>75857420</x:v>
      </x:c>
      <x:c r="I344" s="2" t="str">
        <x:v>GEC</x:v>
      </x:c>
      <x:c r="J344" s="9" t="n">
        <x:v>16</x:v>
      </x:c>
      <x:c r="K344" s="9" t="n">
        <x:v>20</x:v>
      </x:c>
      <x:c r="L344" s="9" t="n">
        <x:v>5.4</x:v>
      </x:c>
      <x:c r="M344" s="9" t="n">
        <x:v>15</x:v>
      </x:c>
      <x:c r="N344" s="9" t="n">
        <x:v>18</x:v>
      </x:c>
      <x:c r="O344" s="9" t="n">
        <x:v>11.55</x:v>
      </x:c>
      <x:c r="P344" s="9" t="n">
        <x:v>16.95</x:v>
      </x:c>
      <x:c r="Q344" s="9" t="n">
        <x:v>19.0909090909091</x:v>
      </x:c>
      <x:c r="R344" s="9" t="n">
        <x:v>18.0204545454545</x:v>
      </x:c>
      <x:c r="S344" s="9" t="n">
        <x:v>13</x:v>
      </x:c>
      <x:c r="T344" s="9" t="n">
        <x:v>15.5102272727273</x:v>
      </x:c>
      <x:c r="U344" s="2" t="str">
        <x:v>APROBADO</x:v>
      </x:c>
    </x:row>
    <x:row r="345" ht="23" customHeight="1">
      <x:c r="A345" s="2" t="n">
        <x:v>1</x:v>
      </x:c>
      <x:c r="B345" s="7" t="d">
        <x:v>2025-08-01T00:00:00.000Z</x:v>
      </x:c>
      <x:c r="C345" s="2" t="n">
        <x:v>11</x:v>
      </x:c>
      <x:c r="D345" s="2" t="str">
        <x:v>MEGO HUAITA ROSMEL JUVENAL</x:v>
      </x:c>
      <x:c r="E345" s="2" t="str">
        <x:v>B2 HUARAZ</x:v>
      </x:c>
      <x:c r="F345" s="2" t="str">
        <x:v>ELENA MF E.I.R.L.</x:v>
      </x:c>
      <x:c r="G345" s="2" t="n">
        <x:v>23</x:v>
      </x:c>
      <x:c r="H345" s="8" t="str">
        <x:v>70812626</x:v>
      </x:c>
      <x:c r="I345" s="2" t="str">
        <x:v>PEE</x:v>
      </x:c>
      <x:c r="J345" s="9" t="n">
        <x:v>18</x:v>
      </x:c>
      <x:c r="K345" s="9" t="n">
        <x:v>18</x:v>
      </x:c>
      <x:c r="L345" s="9" t="n">
        <x:v>5.4</x:v>
      </x:c>
      <x:c r="M345" s="9" t="n">
        <x:v>16</x:v>
      </x:c>
      <x:c r="N345" s="9" t="n">
        <x:v>16</x:v>
      </x:c>
      <x:c r="O345" s="9" t="n">
        <x:v>11.2</x:v>
      </x:c>
      <x:c r="P345" s="9" t="n">
        <x:v>16.6</x:v>
      </x:c>
      <x:c r="Q345" s="9" t="n">
        <x:v>18.2272727272727</x:v>
      </x:c>
      <x:c r="R345" s="9" t="n">
        <x:v>17.4136363636364</x:v>
      </x:c>
      <x:c r="S345" s="9" t="n">
        <x:v>13.5</x:v>
      </x:c>
      <x:c r="T345" s="9" t="n">
        <x:v>15.4568181818182</x:v>
      </x:c>
      <x:c r="U345" s="2" t="str">
        <x:v>APROBADO</x:v>
      </x:c>
    </x:row>
    <x:row r="346" ht="23" customHeight="1">
      <x:c r="A346" s="2" t="n">
        <x:v>1</x:v>
      </x:c>
      <x:c r="B346" s="7" t="d">
        <x:v>2025-08-01T00:00:00.000Z</x:v>
      </x:c>
      <x:c r="C346" s="2" t="n">
        <x:v>12</x:v>
      </x:c>
      <x:c r="D346" s="2" t="str">
        <x:v>LOPEZ QUISPE RUTH MELISSA</x:v>
      </x:c>
      <x:c r="E346" s="2" t="str">
        <x:v>B MEGAPLAZA</x:v>
      </x:c>
      <x:c r="F346" s="2" t="str">
        <x:v>AGUILUZ E.I.R.L.</x:v>
      </x:c>
      <x:c r="G346" s="2" t="n">
        <x:v>27</x:v>
      </x:c>
      <x:c r="H346" s="8" t="str">
        <x:v>73422003</x:v>
      </x:c>
      <x:c r="I346" s="2" t="str">
        <x:v>DM</x:v>
      </x:c>
      <x:c r="J346" s="9" t="n">
        <x:v>20</x:v>
      </x:c>
      <x:c r="K346" s="9" t="n">
        <x:v>18</x:v>
      </x:c>
      <x:c r="L346" s="9" t="n">
        <x:v>5.7</x:v>
      </x:c>
      <x:c r="M346" s="9" t="n">
        <x:v>14</x:v>
      </x:c>
      <x:c r="N346" s="9" t="n">
        <x:v>14</x:v>
      </x:c>
      <x:c r="O346" s="9" t="n">
        <x:v>9.8</x:v>
      </x:c>
      <x:c r="P346" s="9" t="n">
        <x:v>15.5</x:v>
      </x:c>
      <x:c r="Q346" s="9" t="n">
        <x:v>19.0454545454545</x:v>
      </x:c>
      <x:c r="R346" s="9" t="n">
        <x:v>17.2727272727273</x:v>
      </x:c>
      <x:c r="S346" s="9" t="n">
        <x:v>13</x:v>
      </x:c>
      <x:c r="T346" s="9" t="n">
        <x:v>15.1363636363636</x:v>
      </x:c>
      <x:c r="U346" s="2" t="str">
        <x:v>APROBADO</x:v>
      </x:c>
    </x:row>
    <x:row r="347" ht="23" customHeight="1">
      <x:c r="A347" s="2" t="n">
        <x:v>1</x:v>
      </x:c>
      <x:c r="B347" s="7" t="d">
        <x:v>2025-08-01T00:00:00.000Z</x:v>
      </x:c>
      <x:c r="C347" s="2" t="n">
        <x:v>13</x:v>
      </x:c>
      <x:c r="D347" s="2" t="str">
        <x:v>HEREDIA HUAMAN ANY ANGELITA</x:v>
      </x:c>
      <x:c r="E347" s="2" t="str">
        <x:v>B1 CHICLAYO</x:v>
      </x:c>
      <x:c r="F347" s="2" t="str">
        <x:v>DGMK CALZADOS E.I.R.L.</x:v>
      </x:c>
      <x:c r="G347" s="2" t="n">
        <x:v>26</x:v>
      </x:c>
      <x:c r="H347" s="8" t="str">
        <x:v>73323793</x:v>
      </x:c>
      <x:c r="I347" s="2" t="str">
        <x:v>DM</x:v>
      </x:c>
      <x:c r="J347" s="9" t="n">
        <x:v>18</x:v>
      </x:c>
      <x:c r="K347" s="9" t="n">
        <x:v>18</x:v>
      </x:c>
      <x:c r="L347" s="9" t="n">
        <x:v>5.4</x:v>
      </x:c>
      <x:c r="M347" s="9" t="n">
        <x:v>11</x:v>
      </x:c>
      <x:c r="N347" s="9" t="n">
        <x:v>14</x:v>
      </x:c>
      <x:c r="O347" s="9" t="n">
        <x:v>8.75</x:v>
      </x:c>
      <x:c r="P347" s="9" t="n">
        <x:v>14.15</x:v>
      </x:c>
      <x:c r="Q347" s="9" t="n">
        <x:v>18.5909090909091</x:v>
      </x:c>
      <x:c r="R347" s="9" t="n">
        <x:v>16.3704545454545</x:v>
      </x:c>
      <x:c r="S347" s="9" t="n">
        <x:v>13.5</x:v>
      </x:c>
      <x:c r="T347" s="9" t="n">
        <x:v>14.9352272727273</x:v>
      </x:c>
      <x:c r="U347" s="2" t="str">
        <x:v>APROBADO</x:v>
      </x:c>
    </x:row>
    <x:row r="348" ht="23" customHeight="1">
      <x:c r="A348" s="2" t="n">
        <x:v>1</x:v>
      </x:c>
      <x:c r="B348" s="7" t="d">
        <x:v>2025-08-01T00:00:00.000Z</x:v>
      </x:c>
      <x:c r="C348" s="2" t="n">
        <x:v>14</x:v>
      </x:c>
      <x:c r="D348" s="2" t="str">
        <x:v>HUAMAN RINZA ARMANDO</x:v>
      </x:c>
      <x:c r="E348" s="2" t="str">
        <x:v>B3 BARRANCA</x:v>
      </x:c>
      <x:c r="F348" s="2" t="str">
        <x:v>COMERCIAL MOVIANTH E.I.R.L.</x:v>
      </x:c>
      <x:c r="G348" s="2" t="n">
        <x:v>42</x:v>
      </x:c>
      <x:c r="H348" s="8" t="str">
        <x:v>42423660</x:v>
      </x:c>
      <x:c r="I348" s="2" t="str">
        <x:v>DM</x:v>
      </x:c>
      <x:c r="J348" s="9" t="n">
        <x:v>19</x:v>
      </x:c>
      <x:c r="K348" s="9" t="n">
        <x:v>13</x:v>
      </x:c>
      <x:c r="L348" s="9" t="n">
        <x:v>4.8</x:v>
      </x:c>
      <x:c r="M348" s="9" t="n">
        <x:v>14</x:v>
      </x:c>
      <x:c r="N348" s="9" t="n">
        <x:v>13</x:v>
      </x:c>
      <x:c r="O348" s="9" t="n">
        <x:v>9.45</x:v>
      </x:c>
      <x:c r="P348" s="9" t="n">
        <x:v>14.25</x:v>
      </x:c>
      <x:c r="Q348" s="9" t="n">
        <x:v>17.9545454545455</x:v>
      </x:c>
      <x:c r="R348" s="9" t="n">
        <x:v>16.1022727272727</x:v>
      </x:c>
      <x:c r="S348" s="9" t="n">
        <x:v>13</x:v>
      </x:c>
      <x:c r="T348" s="9" t="n">
        <x:v>14.5511363636364</x:v>
      </x:c>
      <x:c r="U348" s="2" t="str">
        <x:v>APROBADO</x:v>
      </x:c>
    </x:row>
    <x:row r="349" ht="23" customHeight="1">
      <x:c r="A349" s="2" t="n">
        <x:v>1</x:v>
      </x:c>
      <x:c r="B349" s="7" t="d">
        <x:v>2025-08-01T00:00:00.000Z</x:v>
      </x:c>
      <x:c r="C349" s="2" t="n">
        <x:v>15</x:v>
      </x:c>
      <x:c r="D349" s="2" t="str">
        <x:v>MARTEL NUÑEZ JOSE FAUSTO</x:v>
      </x:c>
      <x:c r="E349" s="2" t="str">
        <x:v>B1 JR. DE LA UNION</x:v>
      </x:c>
      <x:c r="F349" s="2" t="str">
        <x:v>F. GARCIA E.I.R.L.</x:v>
      </x:c>
      <x:c r="G349" s="2" t="n">
        <x:v>26</x:v>
      </x:c>
      <x:c r="H349" s="8" t="str">
        <x:v>75238051</x:v>
      </x:c>
      <x:c r="I349" s="2" t="str">
        <x:v>DM</x:v>
      </x:c>
      <x:c r="J349" s="9" t="n">
        <x:v>18</x:v>
      </x:c>
      <x:c r="K349" s="9" t="n">
        <x:v>20</x:v>
      </x:c>
      <x:c r="L349" s="9" t="n">
        <x:v>5.7</x:v>
      </x:c>
      <x:c r="M349" s="9" t="n">
        <x:v>14</x:v>
      </x:c>
      <x:c r="N349" s="9" t="n">
        <x:v>18</x:v>
      </x:c>
      <x:c r="O349" s="9" t="n">
        <x:v>11.2</x:v>
      </x:c>
      <x:c r="P349" s="9" t="n">
        <x:v>16.9</x:v>
      </x:c>
      <x:c r="Q349" s="9" t="n">
        <x:v>14.0909090909091</x:v>
      </x:c>
      <x:c r="R349" s="9" t="n">
        <x:v>15.4954545454545</x:v>
      </x:c>
      <x:c r="S349" s="9" t="n">
        <x:v>12</x:v>
      </x:c>
      <x:c r="T349" s="9" t="n">
        <x:v>13.7477272727273</x:v>
      </x:c>
      <x:c r="U349" s="2" t="str">
        <x:v>APROBADO</x:v>
      </x:c>
    </x:row>
    <x:row r="350" ht="23" customHeight="1">
      <x:c r="A350" s="2" t="n">
        <x:v>1</x:v>
      </x:c>
      <x:c r="B350" s="7" t="d">
        <x:v>2025-08-01T00:00:00.000Z</x:v>
      </x:c>
      <x:c r="C350" s="2" t="n">
        <x:v>16</x:v>
      </x:c>
      <x:c r="D350" s="2" t="str">
        <x:v>LOPEZ SILUPU ISAAC LUIS</x:v>
      </x:c>
      <x:c r="E350" s="2" t="str">
        <x:v>B3 LA MOLINA</x:v>
      </x:c>
      <x:c r="F350" s="2" t="str">
        <x:v>COMERCIAL JAAYANT E.I.R.L.</x:v>
      </x:c>
      <x:c r="G350" s="2" t="n">
        <x:v>24</x:v>
      </x:c>
      <x:c r="H350" s="8" t="str">
        <x:v>77814917</x:v>
      </x:c>
      <x:c r="I350" s="2" t="str">
        <x:v>DM</x:v>
      </x:c>
      <x:c r="J350" s="9" t="n">
        <x:v>12</x:v>
      </x:c>
      <x:c r="K350" s="9" t="n">
        <x:v>15</x:v>
      </x:c>
      <x:c r="L350" s="9" t="n">
        <x:v>4.05</x:v>
      </x:c>
      <x:c r="M350" s="9" t="n">
        <x:v>16</x:v>
      </x:c>
      <x:c r="N350" s="9" t="n">
        <x:v>12</x:v>
      </x:c>
      <x:c r="O350" s="9" t="n">
        <x:v>9.8</x:v>
      </x:c>
      <x:c r="P350" s="9" t="n">
        <x:v>13.85</x:v>
      </x:c>
      <x:c r="Q350" s="9" t="n">
        <x:v>18</x:v>
      </x:c>
      <x:c r="R350" s="9" t="n">
        <x:v>15.925</x:v>
      </x:c>
      <x:c r="S350" s="9" t="n">
        <x:v>11.5</x:v>
      </x:c>
      <x:c r="T350" s="9" t="n">
        <x:v>13.7125</x:v>
      </x:c>
      <x:c r="U350" s="2" t="str">
        <x:v>APROBADO</x:v>
      </x:c>
    </x:row>
    <x:row r="351" ht="23" customHeight="1">
      <x:c r="A351" s="2" t="n">
        <x:v>1</x:v>
      </x:c>
      <x:c r="B351" s="7" t="d">
        <x:v>2025-08-01T00:00:00.000Z</x:v>
      </x:c>
      <x:c r="C351" s="2" t="n">
        <x:v>17</x:v>
      </x:c>
      <x:c r="D351" s="2" t="str">
        <x:v>MONJA SANTAMARIA LUZ MARGOT</x:v>
      </x:c>
      <x:c r="E351" s="2" t="str">
        <x:v>B2 ZARATE</x:v>
      </x:c>
      <x:c r="F351" s="2" t="str">
        <x:v>FAMY GP E.I.R.L. (ANEXADA)</x:v>
      </x:c>
      <x:c r="G351" s="2" t="n">
        <x:v>33</x:v>
      </x:c>
      <x:c r="H351" s="8" t="str">
        <x:v>46859343</x:v>
      </x:c>
      <x:c r="I351" s="2" t="str">
        <x:v>DM</x:v>
      </x:c>
      <x:c r="J351" s="9" t="n">
        <x:v>11</x:v>
      </x:c>
      <x:c r="K351" s="9" t="n">
        <x:v>15</x:v>
      </x:c>
      <x:c r="L351" s="9" t="n">
        <x:v>3.9</x:v>
      </x:c>
      <x:c r="M351" s="9" t="n">
        <x:v>17</x:v>
      </x:c>
      <x:c r="N351" s="9" t="n">
        <x:v>12</x:v>
      </x:c>
      <x:c r="O351" s="9" t="n">
        <x:v>10.15</x:v>
      </x:c>
      <x:c r="P351" s="9" t="n">
        <x:v>14.05</x:v>
      </x:c>
      <x:c r="Q351" s="9" t="n">
        <x:v>18.3181818181818</x:v>
      </x:c>
      <x:c r="R351" s="9" t="n">
        <x:v>16.1840909090909</x:v>
      </x:c>
      <x:c r="S351" s="9" t="n">
        <x:v>11</x:v>
      </x:c>
      <x:c r="T351" s="9" t="n">
        <x:v>13.5920454545455</x:v>
      </x:c>
      <x:c r="U351" s="2" t="str">
        <x:v>APROBADO</x:v>
      </x:c>
    </x:row>
    <x:row r="352" ht="23" customHeight="1">
      <x:c r="A352" s="2" t="n">
        <x:v>1</x:v>
      </x:c>
      <x:c r="B352" s="7" t="d">
        <x:v>2025-11-01T00:00:00.000Z</x:v>
      </x:c>
      <x:c r="C352" s="2" t="n">
        <x:v>1</x:v>
      </x:c>
      <x:c r="D352" s="2" t="str">
        <x:v>HUAMAN PEDREROS DANIELA PATRICIA</x:v>
      </x:c>
      <x:c r="E352" s="2" t="str">
        <x:v>B2 LOS OLIVOS</x:v>
      </x:c>
      <x:c r="F352" s="2" t="str">
        <x:v>VELURE E.I.R.L.</x:v>
      </x:c>
      <x:c r="G352" s="2" t="n">
        <x:v>23</x:v>
      </x:c>
      <x:c r="H352" s="8" t="str">
        <x:v>74489013</x:v>
      </x:c>
      <x:c r="I352" s="2" t="str">
        <x:v>PEE</x:v>
      </x:c>
      <x:c r="J352" s="9" t="n">
        <x:v>17</x:v>
      </x:c>
      <x:c r="K352" s="9" t="n">
        <x:v>16</x:v>
      </x:c>
      <x:c r="L352" s="9" t="n">
        <x:v>4.95</x:v>
      </x:c>
      <x:c r="M352" s="9" t="n">
        <x:v>18</x:v>
      </x:c>
      <x:c r="N352" s="9" t="n">
        <x:v>20</x:v>
      </x:c>
      <x:c r="O352" s="9" t="n">
        <x:v>13.3</x:v>
      </x:c>
      <x:c r="P352" s="9" t="n">
        <x:v>18.25</x:v>
      </x:c>
      <x:c r="Q352" s="9" t="n">
        <x:v>19.5</x:v>
      </x:c>
      <x:c r="R352" s="9" t="n">
        <x:v>18.875</x:v>
      </x:c>
      <x:c r="S352" s="9" t="n">
        <x:v>19</x:v>
      </x:c>
      <x:c r="T352" s="9" t="n">
        <x:v>18.9375</x:v>
      </x:c>
      <x:c r="U352" s="2" t="str">
        <x:v>APROBADO</x:v>
      </x:c>
    </x:row>
    <x:row r="353" ht="23" customHeight="1">
      <x:c r="A353" s="2" t="n">
        <x:v>1</x:v>
      </x:c>
      <x:c r="B353" s="7" t="d">
        <x:v>2025-11-01T00:00:00.000Z</x:v>
      </x:c>
      <x:c r="C353" s="2" t="n">
        <x:v>2</x:v>
      </x:c>
      <x:c r="D353" s="2" t="str">
        <x:v>VERA OBLITAS LUZ DALILA</x:v>
      </x:c>
      <x:c r="E353" s="2" t="str">
        <x:v>B TARAPOTO</x:v>
      </x:c>
      <x:c r="F353" s="2" t="str">
        <x:v>INVERSIONES IVALU E.I.R.L.</x:v>
      </x:c>
      <x:c r="G353" s="2" t="n">
        <x:v>34</x:v>
      </x:c>
      <x:c r="H353" s="8" t="str">
        <x:v>47158569</x:v>
      </x:c>
      <x:c r="I353" s="2" t="str">
        <x:v>DM</x:v>
      </x:c>
      <x:c r="J353" s="9" t="n">
        <x:v>18</x:v>
      </x:c>
      <x:c r="K353" s="9" t="n">
        <x:v>16</x:v>
      </x:c>
      <x:c r="L353" s="9" t="n">
        <x:v>5.1</x:v>
      </x:c>
      <x:c r="M353" s="9" t="n">
        <x:v>13</x:v>
      </x:c>
      <x:c r="N353" s="9" t="n">
        <x:v>16</x:v>
      </x:c>
      <x:c r="O353" s="9" t="n">
        <x:v>10.15</x:v>
      </x:c>
      <x:c r="P353" s="9" t="n">
        <x:v>15.25</x:v>
      </x:c>
      <x:c r="Q353" s="9" t="n">
        <x:v>19.3181818181818</x:v>
      </x:c>
      <x:c r="R353" s="9" t="n">
        <x:v>17.2840909090909</x:v>
      </x:c>
      <x:c r="S353" s="9" t="n">
        <x:v>18.5</x:v>
      </x:c>
      <x:c r="T353" s="9" t="n">
        <x:v>17.8920454545455</x:v>
      </x:c>
      <x:c r="U353" s="2" t="str">
        <x:v>APROBADO</x:v>
      </x:c>
    </x:row>
    <x:row r="354" ht="23" customHeight="1">
      <x:c r="A354" s="2" t="n">
        <x:v>1</x:v>
      </x:c>
      <x:c r="B354" s="7" t="d">
        <x:v>2025-11-01T00:00:00.000Z</x:v>
      </x:c>
      <x:c r="C354" s="2" t="n">
        <x:v>3</x:v>
      </x:c>
      <x:c r="D354" s="2" t="str">
        <x:v>OLARTE ARAGON PATRICK FABRICIO</x:v>
      </x:c>
      <x:c r="E354" s="2" t="str">
        <x:v>B PRO</x:v>
      </x:c>
      <x:c r="F354" s="2" t="str">
        <x:v>ZAZA ESTRATEGIA Y DISEÑO RETAIL E.I.R.L.</x:v>
      </x:c>
      <x:c r="G354" s="2" t="n">
        <x:v>24</x:v>
      </x:c>
      <x:c r="H354" s="8" t="str">
        <x:v>74227421</x:v>
      </x:c>
      <x:c r="I354" s="2" t="str">
        <x:v>DM</x:v>
      </x:c>
      <x:c r="J354" s="9" t="n">
        <x:v>18</x:v>
      </x:c>
      <x:c r="K354" s="9" t="n">
        <x:v>18</x:v>
      </x:c>
      <x:c r="L354" s="9" t="n">
        <x:v>5.4</x:v>
      </x:c>
      <x:c r="M354" s="9" t="n">
        <x:v>19</x:v>
      </x:c>
      <x:c r="N354" s="9" t="n">
        <x:v>14</x:v>
      </x:c>
      <x:c r="O354" s="9" t="n">
        <x:v>11.55</x:v>
      </x:c>
      <x:c r="P354" s="9" t="n">
        <x:v>16.95</x:v>
      </x:c>
      <x:c r="Q354" s="9" t="n">
        <x:v>19.6363636363636</x:v>
      </x:c>
      <x:c r="R354" s="9" t="n">
        <x:v>18.2931818181818</x:v>
      </x:c>
      <x:c r="S354" s="9" t="n">
        <x:v>17</x:v>
      </x:c>
      <x:c r="T354" s="9" t="n">
        <x:v>17.6465909090909</x:v>
      </x:c>
      <x:c r="U354" s="2" t="str">
        <x:v>APROBADO</x:v>
      </x:c>
    </x:row>
    <x:row r="355" ht="23" customHeight="1">
      <x:c r="A355" s="2" t="n">
        <x:v>1</x:v>
      </x:c>
      <x:c r="B355" s="7" t="d">
        <x:v>2025-11-01T00:00:00.000Z</x:v>
      </x:c>
      <x:c r="C355" s="2" t="n">
        <x:v>4</x:v>
      </x:c>
      <x:c r="D355" s="2" t="str">
        <x:v>ALI SANCHEZ VALERY PATRICIA</x:v>
      </x:c>
      <x:c r="E355" s="2" t="str">
        <x:v>WB3 AREQUIPA</x:v>
      </x:c>
      <x:c r="F355" s="2" t="str">
        <x:v>ALIHEZ E.I.R.L.</x:v>
      </x:c>
      <x:c r="G355" s="2" t="n">
        <x:v>22</x:v>
      </x:c>
      <x:c r="H355" s="8" t="str">
        <x:v>76259941</x:v>
      </x:c>
      <x:c r="I355" s="2" t="str">
        <x:v>PEE</x:v>
      </x:c>
      <x:c r="J355" s="9" t="n">
        <x:v>12</x:v>
      </x:c>
      <x:c r="K355" s="9" t="n">
        <x:v>16</x:v>
      </x:c>
      <x:c r="L355" s="9" t="n">
        <x:v>4.2</x:v>
      </x:c>
      <x:c r="M355" s="9" t="n">
        <x:v>19</x:v>
      </x:c>
      <x:c r="N355" s="9" t="n">
        <x:v>18</x:v>
      </x:c>
      <x:c r="O355" s="9" t="n">
        <x:v>12.95</x:v>
      </x:c>
      <x:c r="P355" s="9" t="n">
        <x:v>17.15</x:v>
      </x:c>
      <x:c r="Q355" s="9" t="n">
        <x:v>19.2727272727273</x:v>
      </x:c>
      <x:c r="R355" s="9" t="n">
        <x:v>18.2113636363636</x:v>
      </x:c>
      <x:c r="S355" s="9" t="n">
        <x:v>16.5</x:v>
      </x:c>
      <x:c r="T355" s="9" t="n">
        <x:v>17.3556818181818</x:v>
      </x:c>
      <x:c r="U355" s="2" t="str">
        <x:v>APROBADO</x:v>
      </x:c>
    </x:row>
    <x:row r="356" ht="23" customHeight="1">
      <x:c r="A356" s="2" t="n">
        <x:v>1</x:v>
      </x:c>
      <x:c r="B356" s="7" t="d">
        <x:v>2025-11-01T00:00:00.000Z</x:v>
      </x:c>
      <x:c r="C356" s="2" t="n">
        <x:v>5</x:v>
      </x:c>
      <x:c r="D356" s="2" t="str">
        <x:v>VASQUEZ RODRIGUEZ LUCY MEGUI</x:v>
      </x:c>
      <x:c r="E356" s="2" t="str">
        <x:v>B2 CHORRILLOS</x:v>
      </x:c>
      <x:c r="F356" s="2" t="str">
        <x:v>SOMERLY E.I.R.L.</x:v>
      </x:c>
      <x:c r="G356" s="2" t="n">
        <x:v>25</x:v>
      </x:c>
      <x:c r="H356" s="8" t="str">
        <x:v>76198803</x:v>
      </x:c>
      <x:c r="I356" s="2" t="str">
        <x:v>PEE</x:v>
      </x:c>
      <x:c r="J356" s="9" t="n">
        <x:v>17</x:v>
      </x:c>
      <x:c r="K356" s="9" t="n">
        <x:v>16</x:v>
      </x:c>
      <x:c r="L356" s="9" t="n">
        <x:v>4.95</x:v>
      </x:c>
      <x:c r="M356" s="9" t="n">
        <x:v>20</x:v>
      </x:c>
      <x:c r="N356" s="9" t="n">
        <x:v>16</x:v>
      </x:c>
      <x:c r="O356" s="9" t="n">
        <x:v>12.6</x:v>
      </x:c>
      <x:c r="P356" s="9" t="n">
        <x:v>17.55</x:v>
      </x:c>
      <x:c r="Q356" s="9" t="n">
        <x:v>18.2272727272727</x:v>
      </x:c>
      <x:c r="R356" s="9" t="n">
        <x:v>17.8886363636364</x:v>
      </x:c>
      <x:c r="S356" s="9" t="n">
        <x:v>16</x:v>
      </x:c>
      <x:c r="T356" s="9" t="n">
        <x:v>16.9443181818182</x:v>
      </x:c>
      <x:c r="U356" s="2" t="str">
        <x:v>APROBADO</x:v>
      </x:c>
    </x:row>
    <x:row r="357" ht="23" customHeight="1">
      <x:c r="A357" s="2" t="n">
        <x:v>1</x:v>
      </x:c>
      <x:c r="B357" s="7" t="d">
        <x:v>2025-11-01T00:00:00.000Z</x:v>
      </x:c>
      <x:c r="C357" s="2" t="n">
        <x:v>6</x:v>
      </x:c>
      <x:c r="D357" s="2" t="str">
        <x:v>TEJADA LEON JUAN GUILLERMO</x:v>
      </x:c>
      <x:c r="E357" s="2" t="str">
        <x:v>NS TRUJILLO</x:v>
      </x:c>
      <x:c r="F357" s="2" t="str">
        <x:v>VARCOLLE E.I.R.L.</x:v>
      </x:c>
      <x:c r="G357" s="2" t="n">
        <x:v>29</x:v>
      </x:c>
      <x:c r="H357" s="8" t="str">
        <x:v>70263084</x:v>
      </x:c>
      <x:c r="I357" s="2" t="str">
        <x:v>DM</x:v>
      </x:c>
      <x:c r="J357" s="9" t="n">
        <x:v>18</x:v>
      </x:c>
      <x:c r="K357" s="9" t="n">
        <x:v>16</x:v>
      </x:c>
      <x:c r="L357" s="9" t="n">
        <x:v>5.1</x:v>
      </x:c>
      <x:c r="M357" s="9" t="n">
        <x:v>15</x:v>
      </x:c>
      <x:c r="N357" s="9" t="n">
        <x:v>14</x:v>
      </x:c>
      <x:c r="O357" s="9" t="n">
        <x:v>10.15</x:v>
      </x:c>
      <x:c r="P357" s="9" t="n">
        <x:v>15.25</x:v>
      </x:c>
      <x:c r="Q357" s="9" t="n">
        <x:v>17.9090909090909</x:v>
      </x:c>
      <x:c r="R357" s="9" t="n">
        <x:v>16.5795454545455</x:v>
      </x:c>
      <x:c r="S357" s="9" t="n">
        <x:v>17</x:v>
      </x:c>
      <x:c r="T357" s="9" t="n">
        <x:v>16.7897727272727</x:v>
      </x:c>
      <x:c r="U357" s="2" t="str">
        <x:v>APROBADO</x:v>
      </x:c>
    </x:row>
    <x:row r="358" ht="23" customHeight="1">
      <x:c r="A358" s="2" t="n">
        <x:v>1</x:v>
      </x:c>
      <x:c r="B358" s="7" t="d">
        <x:v>2025-11-01T00:00:00.000Z</x:v>
      </x:c>
      <x:c r="C358" s="2" t="n">
        <x:v>7</x:v>
      </x:c>
      <x:c r="D358" s="2" t="str">
        <x:v>VERA HUAYANCA OSWALDO AUGUSTO</x:v>
      </x:c>
      <x:c r="E358" s="2" t="str">
        <x:v>B1 ICA</x:v>
      </x:c>
      <x:c r="F358" s="2" t="str">
        <x:v>NYA WINNER E.I.R.L.</x:v>
      </x:c>
      <x:c r="G358" s="2" t="n">
        <x:v>31</x:v>
      </x:c>
      <x:c r="H358" s="8" t="str">
        <x:v>72893508</x:v>
      </x:c>
      <x:c r="I358" s="2" t="str">
        <x:v>DM</x:v>
      </x:c>
      <x:c r="J358" s="9" t="n">
        <x:v>16</x:v>
      </x:c>
      <x:c r="K358" s="9" t="n">
        <x:v>20</x:v>
      </x:c>
      <x:c r="L358" s="9" t="n">
        <x:v>5.4</x:v>
      </x:c>
      <x:c r="M358" s="9" t="n">
        <x:v>17</x:v>
      </x:c>
      <x:c r="N358" s="9" t="n">
        <x:v>16</x:v>
      </x:c>
      <x:c r="O358" s="9" t="n">
        <x:v>11.55</x:v>
      </x:c>
      <x:c r="P358" s="9" t="n">
        <x:v>16.95</x:v>
      </x:c>
      <x:c r="Q358" s="9" t="n">
        <x:v>19.6363636363636</x:v>
      </x:c>
      <x:c r="R358" s="9" t="n">
        <x:v>18.2931818181818</x:v>
      </x:c>
      <x:c r="S358" s="9" t="n">
        <x:v>15</x:v>
      </x:c>
      <x:c r="T358" s="9" t="n">
        <x:v>16.6465909090909</x:v>
      </x:c>
      <x:c r="U358" s="2" t="str">
        <x:v>APROBADO</x:v>
      </x:c>
    </x:row>
    <x:row r="359" ht="23" customHeight="1">
      <x:c r="A359" s="2" t="n">
        <x:v>1</x:v>
      </x:c>
      <x:c r="B359" s="7" t="d">
        <x:v>2025-11-01T00:00:00.000Z</x:v>
      </x:c>
      <x:c r="C359" s="2" t="n">
        <x:v>8</x:v>
      </x:c>
      <x:c r="D359" s="2" t="str">
        <x:v>HORN LOZANO ERICK OSWALDO</x:v>
      </x:c>
      <x:c r="E359" s="2" t="str">
        <x:v>B MEGA PLAZA</x:v>
      </x:c>
      <x:c r="F359" s="2" t="str">
        <x:v>AGUILUZ E.I.R.L.</x:v>
      </x:c>
      <x:c r="G359" s="2" t="n">
        <x:v>30</x:v>
      </x:c>
      <x:c r="H359" s="8" t="str">
        <x:v>75716536</x:v>
      </x:c>
      <x:c r="I359" s="2" t="str">
        <x:v>GEC</x:v>
      </x:c>
      <x:c r="J359" s="9" t="n">
        <x:v>13</x:v>
      </x:c>
      <x:c r="K359" s="9" t="n">
        <x:v>14</x:v>
      </x:c>
      <x:c r="L359" s="9" t="n">
        <x:v>4.05</x:v>
      </x:c>
      <x:c r="M359" s="9" t="n">
        <x:v>16</x:v>
      </x:c>
      <x:c r="N359" s="9" t="n">
        <x:v>14</x:v>
      </x:c>
      <x:c r="O359" s="9" t="n">
        <x:v>10.5</x:v>
      </x:c>
      <x:c r="P359" s="9" t="n">
        <x:v>14.55</x:v>
      </x:c>
      <x:c r="Q359" s="9" t="n">
        <x:v>18.8181818181818</x:v>
      </x:c>
      <x:c r="R359" s="9" t="n">
        <x:v>16.6840909090909</x:v>
      </x:c>
      <x:c r="S359" s="9" t="n">
        <x:v>15</x:v>
      </x:c>
      <x:c r="T359" s="9" t="n">
        <x:v>15.8420454545455</x:v>
      </x:c>
      <x:c r="U359" s="2" t="str">
        <x:v>APROBADO</x:v>
      </x:c>
    </x:row>
    <x:row r="360" ht="23" customHeight="1">
      <x:c r="A360" s="2" t="n">
        <x:v>1</x:v>
      </x:c>
      <x:c r="B360" s="7" t="d">
        <x:v>2025-11-01T00:00:00.000Z</x:v>
      </x:c>
      <x:c r="C360" s="2" t="n">
        <x:v>9</x:v>
      </x:c>
      <x:c r="D360" s="2" t="str">
        <x:v>ALCANTARA JULCAMORO DIANA</x:v>
      </x:c>
      <x:c r="E360" s="2" t="str">
        <x:v>WB CAJAMARCA</x:v>
      </x:c>
      <x:c r="F360" s="2" t="str">
        <x:v>COMERCIAL LA MATARINA E.I.R.L.</x:v>
      </x:c>
      <x:c r="G360" s="2" t="n">
        <x:v>29</x:v>
      </x:c>
      <x:c r="H360" s="8" t="str">
        <x:v>77039305</x:v>
      </x:c>
      <x:c r="I360" s="2" t="str">
        <x:v>DM</x:v>
      </x:c>
      <x:c r="J360" s="9" t="n">
        <x:v>11</x:v>
      </x:c>
      <x:c r="K360" s="9" t="n">
        <x:v>18</x:v>
      </x:c>
      <x:c r="L360" s="9" t="n">
        <x:v>4.35</x:v>
      </x:c>
      <x:c r="M360" s="9" t="n">
        <x:v>14</x:v>
      </x:c>
      <x:c r="N360" s="9" t="n">
        <x:v>12</x:v>
      </x:c>
      <x:c r="O360" s="9" t="n">
        <x:v>9.1</x:v>
      </x:c>
      <x:c r="P360" s="9" t="n">
        <x:v>13.45</x:v>
      </x:c>
      <x:c r="Q360" s="9" t="n">
        <x:v>17.8636363636364</x:v>
      </x:c>
      <x:c r="R360" s="9" t="n">
        <x:v>15.6568181818182</x:v>
      </x:c>
      <x:c r="S360" s="9" t="n">
        <x:v>15</x:v>
      </x:c>
      <x:c r="T360" s="9" t="n">
        <x:v>15.3284090909091</x:v>
      </x:c>
      <x:c r="U360" s="2" t="str">
        <x:v>APROBADO</x:v>
      </x:c>
    </x:row>
    <x:row r="361" ht="23" customHeight="1">
      <x:c r="A361" s="2" t="n">
        <x:v>1</x:v>
      </x:c>
      <x:c r="B361" s="7" t="d">
        <x:v>2025-11-01T00:00:00.000Z</x:v>
      </x:c>
      <x:c r="C361" s="2" t="n">
        <x:v>10</x:v>
      </x:c>
      <x:c r="D361" s="2" t="str">
        <x:v>HUAMANI ALANYA JUAN DIEGO</x:v>
      </x:c>
      <x:c r="E361" s="2" t="str">
        <x:v>B4 HUANCAYO</x:v>
      </x:c>
      <x:c r="F361" s="2" t="str">
        <x:v>COMERCIAL JD E.I.R.L.</x:v>
      </x:c>
      <x:c r="G361" s="2" t="n">
        <x:v>23</x:v>
      </x:c>
      <x:c r="H361" s="8" t="str">
        <x:v>76764536</x:v>
      </x:c>
      <x:c r="I361" s="2" t="str">
        <x:v>DM</x:v>
      </x:c>
      <x:c r="J361" s="9" t="n">
        <x:v>17</x:v>
      </x:c>
      <x:c r="K361" s="9" t="n">
        <x:v>12</x:v>
      </x:c>
      <x:c r="L361" s="9" t="n">
        <x:v>4.35</x:v>
      </x:c>
      <x:c r="M361" s="9" t="n">
        <x:v>17</x:v>
      </x:c>
      <x:c r="N361" s="9" t="n">
        <x:v>11</x:v>
      </x:c>
      <x:c r="O361" s="9" t="n">
        <x:v>9.8</x:v>
      </x:c>
      <x:c r="P361" s="9" t="n">
        <x:v>14.15</x:v>
      </x:c>
      <x:c r="Q361" s="9" t="n">
        <x:v>18.6818181818182</x:v>
      </x:c>
      <x:c r="R361" s="9" t="n">
        <x:v>16.4159090909091</x:v>
      </x:c>
      <x:c r="S361" s="9" t="n">
        <x:v>14</x:v>
      </x:c>
      <x:c r="T361" s="9" t="n">
        <x:v>15.2079545454545</x:v>
      </x:c>
      <x:c r="U361" s="2" t="str">
        <x:v>APROBADO</x:v>
      </x:c>
    </x:row>
    <x:row r="362" ht="23" customHeight="1">
      <x:c r="A362" s="2" t="n">
        <x:v>1</x:v>
      </x:c>
      <x:c r="B362" s="7" t="d">
        <x:v>2025-11-01T00:00:00.000Z</x:v>
      </x:c>
      <x:c r="C362" s="2" t="n">
        <x:v>11</x:v>
      </x:c>
      <x:c r="D362" s="2" t="str">
        <x:v>CHUQUIYAURI DE LA CRUZ ANGELICA ANAIS</x:v>
      </x:c>
      <x:c r="E362" s="2" t="str">
        <x:v>B2 COMAS</x:v>
      </x:c>
      <x:c r="F362" s="2" t="str">
        <x:v>DJHEZAM E.I.R.L.</x:v>
      </x:c>
      <x:c r="G362" s="2" t="n">
        <x:v>28</x:v>
      </x:c>
      <x:c r="H362" s="8" t="str">
        <x:v>74376528</x:v>
      </x:c>
      <x:c r="I362" s="2" t="str">
        <x:v>GEC</x:v>
      </x:c>
      <x:c r="J362" s="9" t="n">
        <x:v>9</x:v>
      </x:c>
      <x:c r="K362" s="9" t="n">
        <x:v>12</x:v>
      </x:c>
      <x:c r="L362" s="9" t="n">
        <x:v>3.15</x:v>
      </x:c>
      <x:c r="M362" s="9" t="n">
        <x:v>13</x:v>
      </x:c>
      <x:c r="N362" s="9" t="n">
        <x:v>9</x:v>
      </x:c>
      <x:c r="O362" s="9" t="n">
        <x:v>7.7</x:v>
      </x:c>
      <x:c r="P362" s="9" t="n">
        <x:v>10.85</x:v>
      </x:c>
      <x:c r="Q362" s="9" t="n">
        <x:v>18.0454545454545</x:v>
      </x:c>
      <x:c r="R362" s="9" t="n">
        <x:v>14.4477272727273</x:v>
      </x:c>
      <x:c r="S362" s="9" t="n">
        <x:v>14.5</x:v>
      </x:c>
      <x:c r="T362" s="9" t="n">
        <x:v>14.4738636363636</x:v>
      </x:c>
      <x:c r="U362" s="2" t="str">
        <x:v>APROBADO</x:v>
      </x:c>
    </x:row>
    <x:row r="363" ht="23" customHeight="1">
      <x:c r="A363" s="2" t="n">
        <x:v>1</x:v>
      </x:c>
      <x:c r="B363" s="7" t="d">
        <x:v>2026-04-04T00:00:00.000Z</x:v>
      </x:c>
      <x:c r="C363" s="2" t="n">
        <x:v>1</x:v>
      </x:c>
      <x:c r="D363" s="2" t="str">
        <x:v>TISNADO CARHUAJULCA CARLOS ULISES</x:v>
      </x:c>
      <x:c r="E363" s="2" t="str">
        <x:v>NS TRUJILLO</x:v>
      </x:c>
      <x:c r="F363" s="2" t="str">
        <x:v>VARCOLLE E.I.R.L.</x:v>
      </x:c>
      <x:c r="G363" s="2" t="n">
        <x:v>25</x:v>
      </x:c>
      <x:c r="H363" s="8" t="str">
        <x:v>75049606</x:v>
      </x:c>
      <x:c r="I363" s="2" t="str">
        <x:v>DM</x:v>
      </x:c>
      <x:c r="J363" s="9" t="n">
        <x:v>17</x:v>
      </x:c>
      <x:c r="K363" s="9" t="n">
        <x:v>16</x:v>
      </x:c>
      <x:c r="L363" s="9" t="n">
        <x:v>4.95</x:v>
      </x:c>
      <x:c r="M363" s="9" t="n">
        <x:v>17</x:v>
      </x:c>
      <x:c r="N363" s="9" t="n">
        <x:v>19</x:v>
      </x:c>
      <x:c r="O363" s="9" t="n">
        <x:v>12.6</x:v>
      </x:c>
      <x:c r="P363" s="9" t="n">
        <x:v>17.55</x:v>
      </x:c>
      <x:c r="Q363" s="9" t="n">
        <x:v>20</x:v>
      </x:c>
      <x:c r="R363" s="9" t="n">
        <x:v>18.775</x:v>
      </x:c>
      <x:c r="S363" s="9" t="n">
        <x:v>16.25</x:v>
      </x:c>
      <x:c r="T363" s="9" t="n">
        <x:v>17.5125</x:v>
      </x:c>
      <x:c r="U363" s="2" t="str">
        <x:v>APROBADO</x:v>
      </x:c>
    </x:row>
    <x:row r="364" ht="23" customHeight="1">
      <x:c r="A364" s="2" t="n">
        <x:v>1</x:v>
      </x:c>
      <x:c r="B364" s="7" t="d">
        <x:v>2026-04-04T00:00:00.000Z</x:v>
      </x:c>
      <x:c r="C364" s="2" t="n">
        <x:v>2</x:v>
      </x:c>
      <x:c r="D364" s="2" t="str">
        <x:v>ASENCIO BEDON LOURDES MITSUE</x:v>
      </x:c>
      <x:c r="E364" s="2" t="str">
        <x:v>B3 TUMBES</x:v>
      </x:c>
      <x:c r="F364" s="2" t="str">
        <x:v>AKATSUKI E.I.R.L.</x:v>
      </x:c>
      <x:c r="G364" s="2" t="n">
        <x:v>28</x:v>
      </x:c>
      <x:c r="H364" s="8" t="str">
        <x:v>74867321</x:v>
      </x:c>
      <x:c r="I364" s="2" t="str">
        <x:v>DM</x:v>
      </x:c>
      <x:c r="J364" s="9" t="n">
        <x:v>17</x:v>
      </x:c>
      <x:c r="K364" s="9" t="n">
        <x:v>18</x:v>
      </x:c>
      <x:c r="L364" s="9" t="n">
        <x:v>5.25</x:v>
      </x:c>
      <x:c r="M364" s="9" t="n">
        <x:v>16</x:v>
      </x:c>
      <x:c r="N364" s="9" t="n">
        <x:v>14</x:v>
      </x:c>
      <x:c r="O364" s="9" t="n">
        <x:v>10.5</x:v>
      </x:c>
      <x:c r="P364" s="9" t="n">
        <x:v>15.75</x:v>
      </x:c>
      <x:c r="Q364" s="9" t="n">
        <x:v>18.45</x:v>
      </x:c>
      <x:c r="R364" s="9" t="n">
        <x:v>17.1</x:v>
      </x:c>
      <x:c r="S364" s="9" t="n">
        <x:v>16.25</x:v>
      </x:c>
      <x:c r="T364" s="9" t="n">
        <x:v>16.675</x:v>
      </x:c>
      <x:c r="U364" s="2" t="str">
        <x:v>APROBADO</x:v>
      </x:c>
    </x:row>
    <x:row r="365" ht="23" customHeight="1">
      <x:c r="A365" s="2" t="n">
        <x:v>1</x:v>
      </x:c>
      <x:c r="B365" s="7" t="d">
        <x:v>2026-04-04T00:00:00.000Z</x:v>
      </x:c>
      <x:c r="C365" s="2" t="n">
        <x:v>3</x:v>
      </x:c>
      <x:c r="D365" s="2" t="str">
        <x:v>MITIDIERI FACHIN EDINEY</x:v>
      </x:c>
      <x:c r="E365" s="2" t="str">
        <x:v>B JUANJUI</x:v>
      </x:c>
      <x:c r="F365" s="2" t="str">
        <x:v>INVERSIONES IVALU E.I.R.L.</x:v>
      </x:c>
      <x:c r="G365" s="2" t="n">
        <x:v>32</x:v>
      </x:c>
      <x:c r="H365" s="8" t="str">
        <x:v>48172628</x:v>
      </x:c>
      <x:c r="I365" s="2" t="str">
        <x:v>DM</x:v>
      </x:c>
      <x:c r="J365" s="9" t="n">
        <x:v>16</x:v>
      </x:c>
      <x:c r="K365" s="9" t="n">
        <x:v>18</x:v>
      </x:c>
      <x:c r="L365" s="9" t="n">
        <x:v>5.1</x:v>
      </x:c>
      <x:c r="M365" s="9" t="n">
        <x:v>17</x:v>
      </x:c>
      <x:c r="N365" s="9" t="n">
        <x:v>15</x:v>
      </x:c>
      <x:c r="O365" s="9" t="n">
        <x:v>11.2</x:v>
      </x:c>
      <x:c r="P365" s="9" t="n">
        <x:v>16.3</x:v>
      </x:c>
      <x:c r="Q365" s="9" t="n">
        <x:v>19.23</x:v>
      </x:c>
      <x:c r="R365" s="9" t="n">
        <x:v>17.765</x:v>
      </x:c>
      <x:c r="S365" s="9" t="n">
        <x:v>15.5</x:v>
      </x:c>
      <x:c r="T365" s="9" t="n">
        <x:v>16.6325</x:v>
      </x:c>
      <x:c r="U365" s="2" t="str">
        <x:v>APROBADO</x:v>
      </x:c>
    </x:row>
    <x:row r="366" ht="23" customHeight="1">
      <x:c r="A366" s="2" t="n">
        <x:v>1</x:v>
      </x:c>
      <x:c r="B366" s="7" t="d">
        <x:v>2026-04-04T00:00:00.000Z</x:v>
      </x:c>
      <x:c r="C366" s="2" t="n">
        <x:v>4</x:v>
      </x:c>
      <x:c r="D366" s="2" t="str">
        <x:v>MARTINEZ SANDOVAL ELQUIN ESQUIAVIN</x:v>
      </x:c>
      <x:c r="E366" s="2" t="str">
        <x:v>B7 AREQUIPA</x:v>
      </x:c>
      <x:c r="F366" s="2" t="str">
        <x:v>ALIHEZ E.I.R.L.</x:v>
      </x:c>
      <x:c r="G366" s="2" t="n">
        <x:v>21</x:v>
      </x:c>
      <x:c r="H366" s="8" t="str">
        <x:v>75779625</x:v>
      </x:c>
      <x:c r="I366" s="2" t="str">
        <x:v>DM</x:v>
      </x:c>
      <x:c r="J366" s="9" t="n">
        <x:v>17</x:v>
      </x:c>
      <x:c r="K366" s="9" t="n">
        <x:v>18</x:v>
      </x:c>
      <x:c r="L366" s="9" t="n">
        <x:v>5.25</x:v>
      </x:c>
      <x:c r="M366" s="9" t="n">
        <x:v>17</x:v>
      </x:c>
      <x:c r="N366" s="9" t="n">
        <x:v>15</x:v>
      </x:c>
      <x:c r="O366" s="9" t="n">
        <x:v>11.2</x:v>
      </x:c>
      <x:c r="P366" s="9" t="n">
        <x:v>16.45</x:v>
      </x:c>
      <x:c r="Q366" s="9" t="n">
        <x:v>17.91</x:v>
      </x:c>
      <x:c r="R366" s="9" t="n">
        <x:v>17.18</x:v>
      </x:c>
      <x:c r="S366" s="9" t="n">
        <x:v>15.75</x:v>
      </x:c>
      <x:c r="T366" s="9" t="n">
        <x:v>16.465</x:v>
      </x:c>
      <x:c r="U366" s="2" t="str">
        <x:v>APROBADO</x:v>
      </x:c>
    </x:row>
    <x:row r="367" ht="23" customHeight="1">
      <x:c r="A367" s="2" t="n">
        <x:v>1</x:v>
      </x:c>
      <x:c r="B367" s="7" t="d">
        <x:v>2026-04-04T00:00:00.000Z</x:v>
      </x:c>
      <x:c r="C367" s="2" t="n">
        <x:v>5</x:v>
      </x:c>
      <x:c r="D367" s="2" t="str">
        <x:v>BORJA PALOMINO ABDEEL</x:v>
      </x:c>
      <x:c r="E367" s="2" t="str">
        <x:v>B3 ZARATE</x:v>
      </x:c>
      <x:c r="F367" s="2" t="str">
        <x:v>VIFRAN E.I.R.L.</x:v>
      </x:c>
      <x:c r="G367" s="2" t="n">
        <x:v>23</x:v>
      </x:c>
      <x:c r="H367" s="8" t="str">
        <x:v>60721321</x:v>
      </x:c>
      <x:c r="I367" s="2" t="str">
        <x:v>DM</x:v>
      </x:c>
      <x:c r="J367" s="9" t="n">
        <x:v>15</x:v>
      </x:c>
      <x:c r="K367" s="9" t="n">
        <x:v>18</x:v>
      </x:c>
      <x:c r="L367" s="9" t="n">
        <x:v>4.95</x:v>
      </x:c>
      <x:c r="M367" s="9" t="n">
        <x:v>18</x:v>
      </x:c>
      <x:c r="N367" s="9" t="n">
        <x:v>16</x:v>
      </x:c>
      <x:c r="O367" s="9" t="n">
        <x:v>11.9</x:v>
      </x:c>
      <x:c r="P367" s="9" t="n">
        <x:v>16.85</x:v>
      </x:c>
      <x:c r="Q367" s="9" t="n">
        <x:v>18.73</x:v>
      </x:c>
      <x:c r="R367" s="9" t="n">
        <x:v>17.79</x:v>
      </x:c>
      <x:c r="S367" s="9" t="n">
        <x:v>14.75</x:v>
      </x:c>
      <x:c r="T367" s="9" t="n">
        <x:v>16.27</x:v>
      </x:c>
      <x:c r="U367" s="2" t="str">
        <x:v>APROBADO</x:v>
      </x:c>
    </x:row>
    <x:row r="368" ht="23" customHeight="1">
      <x:c r="A368" s="2" t="n">
        <x:v>1</x:v>
      </x:c>
      <x:c r="B368" s="7" t="d">
        <x:v>2026-04-04T00:00:00.000Z</x:v>
      </x:c>
      <x:c r="C368" s="2" t="n">
        <x:v>6</x:v>
      </x:c>
      <x:c r="D368" s="2" t="str">
        <x:v>ARELLANO ROSAS GERSON</x:v>
      </x:c>
      <x:c r="E368" s="2" t="str">
        <x:v>B CHANCAY</x:v>
      </x:c>
      <x:c r="F368" s="2" t="str">
        <x:v>CRGIOMIS E.I.R.L.</x:v>
      </x:c>
      <x:c r="G368" s="2" t="n">
        <x:v>31</x:v>
      </x:c>
      <x:c r="H368" s="8" t="str">
        <x:v>77102872</x:v>
      </x:c>
      <x:c r="I368" s="2" t="str">
        <x:v>DM</x:v>
      </x:c>
      <x:c r="J368" s="9" t="n">
        <x:v>16</x:v>
      </x:c>
      <x:c r="K368" s="9" t="n">
        <x:v>18</x:v>
      </x:c>
      <x:c r="L368" s="9" t="n">
        <x:v>5.1</x:v>
      </x:c>
      <x:c r="M368" s="9" t="n">
        <x:v>20</x:v>
      </x:c>
      <x:c r="N368" s="9" t="n">
        <x:v>13</x:v>
      </x:c>
      <x:c r="O368" s="9" t="n">
        <x:v>11.55</x:v>
      </x:c>
      <x:c r="P368" s="9" t="n">
        <x:v>16.65</x:v>
      </x:c>
      <x:c r="Q368" s="9" t="n">
        <x:v>18.95</x:v>
      </x:c>
      <x:c r="R368" s="9" t="n">
        <x:v>17.8</x:v>
      </x:c>
      <x:c r="S368" s="9" t="n">
        <x:v>13.25</x:v>
      </x:c>
      <x:c r="T368" s="9" t="n">
        <x:v>15.525</x:v>
      </x:c>
      <x:c r="U368" s="2" t="str">
        <x:v>APROBADO</x:v>
      </x:c>
    </x:row>
    <x:row r="369" ht="23" customHeight="1">
      <x:c r="A369" s="2" t="n">
        <x:v>1</x:v>
      </x:c>
      <x:c r="B369" s="7" t="d">
        <x:v>2026-04-04T00:00:00.000Z</x:v>
      </x:c>
      <x:c r="C369" s="2" t="n">
        <x:v>7</x:v>
      </x:c>
      <x:c r="D369" s="2" t="str">
        <x:v>CUCHO QUISPE JHAMIL CHRISTIAN</x:v>
      </x:c>
      <x:c r="E369" s="2" t="str">
        <x:v>B2 PUNO</x:v>
      </x:c>
      <x:c r="F369" s="2" t="str">
        <x:v>COMERCIAL TONNSAMAC E.I.R.L. (ANEXADA)</x:v>
      </x:c>
      <x:c r="G369" s="2" t="n">
        <x:v>22</x:v>
      </x:c>
      <x:c r="H369" s="8" t="str">
        <x:v>71746160</x:v>
      </x:c>
      <x:c r="I369" s="2" t="str">
        <x:v>DM</x:v>
      </x:c>
      <x:c r="J369" s="9" t="n">
        <x:v>18</x:v>
      </x:c>
      <x:c r="K369" s="9" t="n">
        <x:v>18</x:v>
      </x:c>
      <x:c r="L369" s="9" t="n">
        <x:v>5.4</x:v>
      </x:c>
      <x:c r="M369" s="9" t="n">
        <x:v>17</x:v>
      </x:c>
      <x:c r="N369" s="9" t="n">
        <x:v>8</x:v>
      </x:c>
      <x:c r="O369" s="9" t="n">
        <x:v>8.75</x:v>
      </x:c>
      <x:c r="P369" s="9" t="n">
        <x:v>14.15</x:v>
      </x:c>
      <x:c r="Q369" s="9" t="n">
        <x:v>19.82</x:v>
      </x:c>
      <x:c r="R369" s="9" t="n">
        <x:v>16.985</x:v>
      </x:c>
      <x:c r="S369" s="9" t="n">
        <x:v>13.25</x:v>
      </x:c>
      <x:c r="T369" s="9" t="n">
        <x:v>15.1175</x:v>
      </x:c>
      <x:c r="U369" s="2" t="str">
        <x:v>APROBADO</x:v>
      </x:c>
    </x:row>
    <x:row r="370" ht="23" customHeight="1">
      <x:c r="A370" s="2" t="n">
        <x:v>1</x:v>
      </x:c>
      <x:c r="B370" s="7" t="d">
        <x:v>2026-04-04T00:00:00.000Z</x:v>
      </x:c>
      <x:c r="C370" s="2" t="n">
        <x:v>8</x:v>
      </x:c>
      <x:c r="D370" s="2" t="str">
        <x:v>SANCHEZ SERRANO JUSTO</x:v>
      </x:c>
      <x:c r="E370" s="2" t="str">
        <x:v>B ABANCAY</x:v>
      </x:c>
      <x:c r="F370" s="2" t="str">
        <x:v>COMERCIAL LEADER WOMAN E.I.R.L.</x:v>
      </x:c>
      <x:c r="G370" s="2" t="n">
        <x:v>33</x:v>
      </x:c>
      <x:c r="H370" s="8" t="str">
        <x:v>47484344</x:v>
      </x:c>
      <x:c r="I370" s="2" t="str">
        <x:v>GEC</x:v>
      </x:c>
      <x:c r="J370" s="9" t="n">
        <x:v>18</x:v>
      </x:c>
      <x:c r="K370" s="9" t="n">
        <x:v>18</x:v>
      </x:c>
      <x:c r="L370" s="9" t="n">
        <x:v>5.4</x:v>
      </x:c>
      <x:c r="M370" s="9" t="n">
        <x:v>18</x:v>
      </x:c>
      <x:c r="N370" s="9" t="n">
        <x:v>12</x:v>
      </x:c>
      <x:c r="O370" s="9" t="n">
        <x:v>10.5</x:v>
      </x:c>
      <x:c r="P370" s="9" t="n">
        <x:v>15.9</x:v>
      </x:c>
      <x:c r="Q370" s="9" t="n">
        <x:v>17.95</x:v>
      </x:c>
      <x:c r="R370" s="9" t="n">
        <x:v>16.925</x:v>
      </x:c>
      <x:c r="S370" s="9" t="n">
        <x:v>12.25</x:v>
      </x:c>
      <x:c r="T370" s="9" t="n">
        <x:v>14.5875</x:v>
      </x:c>
      <x:c r="U370" s="2" t="str">
        <x:v>APROBADO</x:v>
      </x:c>
    </x:row>
    <x:row r="371" ht="23" customHeight="1">
      <x:c r="A371" s="2" t="n">
        <x:v>1</x:v>
      </x:c>
      <x:c r="B371" s="7" t="d">
        <x:v>2026-04-04T00:00:00.000Z</x:v>
      </x:c>
      <x:c r="C371" s="2" t="n">
        <x:v>9</x:v>
      </x:c>
      <x:c r="D371" s="2" t="str">
        <x:v>RODRIGUEZ CHAMORRO ZOILA CORINA</x:v>
      </x:c>
      <x:c r="E371" s="2" t="str">
        <x:v>B VIRÚ</x:v>
      </x:c>
      <x:c r="F371" s="2" t="str">
        <x:v>BEVALEF E.I.R.L.</x:v>
      </x:c>
      <x:c r="G371" s="2" t="n">
        <x:v>27</x:v>
      </x:c>
      <x:c r="H371" s="8" t="str">
        <x:v>70358252</x:v>
      </x:c>
      <x:c r="I371" s="2" t="str">
        <x:v>DM</x:v>
      </x:c>
      <x:c r="J371" s="9" t="n">
        <x:v>13</x:v>
      </x:c>
      <x:c r="K371" s="9" t="n">
        <x:v>14</x:v>
      </x:c>
      <x:c r="L371" s="9" t="n">
        <x:v>4.05</x:v>
      </x:c>
      <x:c r="M371" s="9" t="n">
        <x:v>16</x:v>
      </x:c>
      <x:c r="N371" s="9" t="n">
        <x:v>14</x:v>
      </x:c>
      <x:c r="O371" s="9" t="n">
        <x:v>10.5</x:v>
      </x:c>
      <x:c r="P371" s="9" t="n">
        <x:v>14.55</x:v>
      </x:c>
      <x:c r="Q371" s="9" t="n">
        <x:v>19.05</x:v>
      </x:c>
      <x:c r="R371" s="9" t="n">
        <x:v>16.8</x:v>
      </x:c>
      <x:c r="S371" s="9" t="n">
        <x:v>12</x:v>
      </x:c>
      <x:c r="T371" s="9" t="n">
        <x:v>14.4</x:v>
      </x:c>
      <x:c r="U371" s="2" t="str">
        <x:v>APROBADO</x:v>
      </x:c>
    </x:row>
    <x:row r="372" ht="23" customHeight="1">
      <x:c r="A372" s="2" t="n">
        <x:v>1</x:v>
      </x:c>
      <x:c r="B372" s="7" t="d">
        <x:v>2026-04-04T00:00:00.000Z</x:v>
      </x:c>
      <x:c r="C372" s="2" t="n">
        <x:v>10</x:v>
      </x:c>
      <x:c r="D372" s="2" t="str">
        <x:v>MAMANI SUCASACA YAQUELIN</x:v>
      </x:c>
      <x:c r="E372" s="2" t="str">
        <x:v>WB JULIACA</x:v>
      </x:c>
      <x:c r="F372" s="2" t="str">
        <x:v>H &amp; M CRISTHIAN MIGUEL E.I.R.L.</x:v>
      </x:c>
      <x:c r="G372" s="2" t="n">
        <x:v>23</x:v>
      </x:c>
      <x:c r="H372" s="8" t="str">
        <x:v>75269215</x:v>
      </x:c>
      <x:c r="I372" s="2" t="str">
        <x:v>GEC</x:v>
      </x:c>
      <x:c r="J372" s="9" t="n">
        <x:v>11</x:v>
      </x:c>
      <x:c r="K372" s="9" t="n">
        <x:v>14</x:v>
      </x:c>
      <x:c r="L372" s="9" t="n">
        <x:v>3.75</x:v>
      </x:c>
      <x:c r="M372" s="9" t="n">
        <x:v>14</x:v>
      </x:c>
      <x:c r="N372" s="9" t="n">
        <x:v>17</x:v>
      </x:c>
      <x:c r="O372" s="9" t="n">
        <x:v>10.85</x:v>
      </x:c>
      <x:c r="P372" s="9" t="n">
        <x:v>14.6</x:v>
      </x:c>
      <x:c r="Q372" s="9" t="n">
        <x:v>17.32</x:v>
      </x:c>
      <x:c r="R372" s="9" t="n">
        <x:v>15.96</x:v>
      </x:c>
      <x:c r="S372" s="9" t="n">
        <x:v>12.75</x:v>
      </x:c>
      <x:c r="T372" s="9" t="n">
        <x:v>14.355</x:v>
      </x:c>
      <x:c r="U372" s="2" t="str">
        <x:v>APROBADO</x:v>
      </x:c>
    </x:row>
    <x:row r="373" ht="23" customHeight="1">
      <x:c r="A373" s="2" t="n">
        <x:v>1</x:v>
      </x:c>
      <x:c r="B373" s="7" t="d">
        <x:v>2026-04-04T00:00:00.000Z</x:v>
      </x:c>
      <x:c r="C373" s="2" t="n">
        <x:v>11</x:v>
      </x:c>
      <x:c r="D373" s="2" t="str">
        <x:v>VALENCIA TORRES SUSAN CAROL</x:v>
      </x:c>
      <x:c r="E373" s="2" t="str">
        <x:v>B4 HUANUCO</x:v>
      </x:c>
      <x:c r="F373" s="2" t="str">
        <x:v>REPRESENTACIONES VR ADRIANO E.I.R.L.</x:v>
      </x:c>
      <x:c r="G373" s="2" t="n">
        <x:v>44</x:v>
      </x:c>
      <x:c r="H373" s="8" t="str">
        <x:v>41090197</x:v>
      </x:c>
      <x:c r="I373" s="2" t="str">
        <x:v>DM</x:v>
      </x:c>
      <x:c r="J373" s="9" t="n">
        <x:v>18</x:v>
      </x:c>
      <x:c r="K373" s="9" t="n">
        <x:v>16</x:v>
      </x:c>
      <x:c r="L373" s="9" t="n">
        <x:v>5.1</x:v>
      </x:c>
      <x:c r="M373" s="9" t="n">
        <x:v>14</x:v>
      </x:c>
      <x:c r="N373" s="9" t="n">
        <x:v>14</x:v>
      </x:c>
      <x:c r="O373" s="9" t="n">
        <x:v>9.8</x:v>
      </x:c>
      <x:c r="P373" s="9" t="n">
        <x:v>14.9</x:v>
      </x:c>
      <x:c r="Q373" s="9" t="n">
        <x:v>16.86</x:v>
      </x:c>
      <x:c r="R373" s="9" t="n">
        <x:v>15.88</x:v>
      </x:c>
      <x:c r="S373" s="9" t="n">
        <x:v>12.75</x:v>
      </x:c>
      <x:c r="T373" s="9" t="n">
        <x:v>14.315</x:v>
      </x:c>
      <x:c r="U373" s="2" t="str">
        <x:v>APROBADO</x:v>
      </x:c>
    </x:row>
    <x:row r="374" ht="23" customHeight="1">
      <x:c r="A374" s="2" t="n">
        <x:v>1</x:v>
      </x:c>
      <x:c r="B374" s="7" t="d">
        <x:v>2026-04-04T00:00:00.000Z</x:v>
      </x:c>
      <x:c r="C374" s="2" t="n">
        <x:v>12</x:v>
      </x:c>
      <x:c r="D374" s="2" t="str">
        <x:v>GOMEZ GOMEZ BRAYAN</x:v>
      </x:c>
      <x:c r="E374" s="2" t="str">
        <x:v>B2 CHICLAYO</x:v>
      </x:c>
      <x:c r="F374" s="2" t="str">
        <x:v>JESFER E.I.R.L.</x:v>
      </x:c>
      <x:c r="G374" s="2" t="n">
        <x:v>25</x:v>
      </x:c>
      <x:c r="H374" s="8" t="str">
        <x:v>76502980</x:v>
      </x:c>
      <x:c r="I374" s="2" t="str">
        <x:v>DM</x:v>
      </x:c>
      <x:c r="J374" s="9" t="n">
        <x:v>17</x:v>
      </x:c>
      <x:c r="K374" s="9" t="n">
        <x:v>14</x:v>
      </x:c>
      <x:c r="L374" s="9" t="n">
        <x:v>4.65</x:v>
      </x:c>
      <x:c r="M374" s="9" t="n">
        <x:v>19</x:v>
      </x:c>
      <x:c r="N374" s="9" t="n">
        <x:v>15</x:v>
      </x:c>
      <x:c r="O374" s="9" t="n">
        <x:v>11.9</x:v>
      </x:c>
      <x:c r="P374" s="9" t="n">
        <x:v>16.55</x:v>
      </x:c>
      <x:c r="Q374" s="9" t="n">
        <x:v>18</x:v>
      </x:c>
      <x:c r="R374" s="9" t="n">
        <x:v>17.275</x:v>
      </x:c>
      <x:c r="S374" s="9" t="n">
        <x:v>9.75</x:v>
      </x:c>
      <x:c r="T374" s="9" t="n">
        <x:v>13.5125</x:v>
      </x:c>
      <x:c r="U374" s="2" t="str">
        <x:v>APROBADO</x:v>
      </x:c>
    </x:row>
    <x:row r="375" ht="23" customHeight="1">
      <x:c r="A375" s="2" t="n">
        <x:v>1</x:v>
      </x:c>
      <x:c r="B375" s="7" t="d">
        <x:v>2026-04-04T00:00:00.000Z</x:v>
      </x:c>
      <x:c r="C375" s="2" t="n">
        <x:v>13</x:v>
      </x:c>
      <x:c r="D375" s="2" t="str">
        <x:v>GUIOP PEREZ DORIVEL</x:v>
      </x:c>
      <x:c r="E375" s="2" t="str">
        <x:v>B MOYOBAMBA</x:v>
      </x:c>
      <x:c r="F375" s="2" t="str">
        <x:v>SERVICIOS GENERALES MARGODERI E.I.R.L.</x:v>
      </x:c>
      <x:c r="G375" s="2" t="n">
        <x:v>21</x:v>
      </x:c>
      <x:c r="H375" s="8" t="str">
        <x:v>76592062</x:v>
      </x:c>
      <x:c r="I375" s="2" t="str">
        <x:v>DM</x:v>
      </x:c>
      <x:c r="J375" s="9" t="n">
        <x:v>13</x:v>
      </x:c>
      <x:c r="K375" s="9" t="n">
        <x:v>14</x:v>
      </x:c>
      <x:c r="L375" s="9" t="n">
        <x:v>4.05</x:v>
      </x:c>
      <x:c r="M375" s="9" t="n">
        <x:v>13</x:v>
      </x:c>
      <x:c r="N375" s="9" t="n">
        <x:v>6</x:v>
      </x:c>
      <x:c r="O375" s="9" t="n">
        <x:v>6.65</x:v>
      </x:c>
      <x:c r="P375" s="9" t="n">
        <x:v>10.7</x:v>
      </x:c>
      <x:c r="Q375" s="9" t="n">
        <x:v>19</x:v>
      </x:c>
      <x:c r="R375" s="9" t="n">
        <x:v>14.85</x:v>
      </x:c>
      <x:c r="S375" s="9" t="n">
        <x:v>6.75</x:v>
      </x:c>
      <x:c r="T375" s="9" t="n">
        <x:v>10.8</x:v>
      </x:c>
      <x:c r="U375" s="2" t="str">
        <x:v>DESAPROBADO</x:v>
      </x:c>
    </x:row>
    <x:row r="376" ht="23" customHeight="1">
      <x:c r="A376" s="2" t="n">
        <x:v>1</x:v>
      </x:c>
      <x:c r="B376" s="7" t="d">
        <x:v>2026-08-01T00:00:00.000Z</x:v>
      </x:c>
      <x:c r="C376" s="2" t="n">
        <x:v>1</x:v>
      </x:c>
      <x:c r="D376" s="2" t="str">
        <x:v>SAN MARTIN POLO JOSE JEFFERSON</x:v>
      </x:c>
      <x:c r="E376" s="2" t="str">
        <x:v>B2 INDEPENDENCIA</x:v>
      </x:c>
      <x:c r="F376" s="2" t="str">
        <x:v>DOKEISM E.I.R.L.</x:v>
      </x:c>
      <x:c r="G376" s="2" t="n">
        <x:v>29</x:v>
      </x:c>
      <x:c r="H376" s="8" t="str">
        <x:v>77141527</x:v>
      </x:c>
      <x:c r="I376" s="2" t="str">
        <x:v>DM</x:v>
      </x:c>
      <x:c r="J376" s="9" t="n">
        <x:v>19</x:v>
      </x:c>
      <x:c r="K376" s="9" t="n">
        <x:v>11</x:v>
      </x:c>
      <x:c r="L376" s="9" t="n">
        <x:v>4.5</x:v>
      </x:c>
      <x:c r="M376" s="9" t="n">
        <x:v>19</x:v>
      </x:c>
      <x:c r="N376" s="9" t="n">
        <x:v>18</x:v>
      </x:c>
      <x:c r="O376" s="9" t="n">
        <x:v>12.95</x:v>
      </x:c>
      <x:c r="P376" s="9" t="n">
        <x:v>17.45</x:v>
      </x:c>
      <x:c r="Q376" s="9" t="n">
        <x:v>19.5909090909091</x:v>
      </x:c>
      <x:c r="R376" s="9" t="n">
        <x:v>18.5204545454545</x:v>
      </x:c>
      <x:c r="S376" s="9" t="n">
        <x:v>18.25</x:v>
      </x:c>
      <x:c r="T376" s="9" t="n">
        <x:v>18.3852272727273</x:v>
      </x:c>
      <x:c r="U376" s="2" t="str">
        <x:v>APROBADO</x:v>
      </x:c>
    </x:row>
    <x:row r="377" ht="23" customHeight="1">
      <x:c r="A377" s="2" t="n">
        <x:v>1</x:v>
      </x:c>
      <x:c r="B377" s="7" t="d">
        <x:v>2026-08-01T00:00:00.000Z</x:v>
      </x:c>
      <x:c r="C377" s="2" t="n">
        <x:v>2</x:v>
      </x:c>
      <x:c r="D377" s="2" t="str">
        <x:v>CALIZAYA VILCA JUAN DANIEL</x:v>
      </x:c>
      <x:c r="E377" s="2" t="str">
        <x:v>BG3 AREQUIPA</x:v>
      </x:c>
      <x:c r="F377" s="2" t="str">
        <x:v>NISIKEN E.I.R.L.</x:v>
      </x:c>
      <x:c r="G377" s="2" t="n">
        <x:v>27</x:v>
      </x:c>
      <x:c r="H377" s="8" t="str">
        <x:v>76950876</x:v>
      </x:c>
      <x:c r="I377" s="2" t="str">
        <x:v>DM</x:v>
      </x:c>
      <x:c r="J377" s="9" t="n">
        <x:v>12</x:v>
      </x:c>
      <x:c r="K377" s="9" t="n">
        <x:v>15</x:v>
      </x:c>
      <x:c r="L377" s="9" t="n">
        <x:v>4.05</x:v>
      </x:c>
      <x:c r="M377" s="9" t="n">
        <x:v>16</x:v>
      </x:c>
      <x:c r="N377" s="9" t="n">
        <x:v>19</x:v>
      </x:c>
      <x:c r="O377" s="9" t="n">
        <x:v>12.25</x:v>
      </x:c>
      <x:c r="P377" s="9" t="n">
        <x:v>16.3</x:v>
      </x:c>
      <x:c r="Q377" s="9" t="n">
        <x:v>18.2727272727273</x:v>
      </x:c>
      <x:c r="R377" s="9" t="n">
        <x:v>17.2863636363636</x:v>
      </x:c>
      <x:c r="S377" s="9" t="n">
        <x:v>16.5</x:v>
      </x:c>
      <x:c r="T377" s="9" t="n">
        <x:v>16.8931818181818</x:v>
      </x:c>
      <x:c r="U377" s="2" t="str">
        <x:v>APROBADO</x:v>
      </x:c>
    </x:row>
    <x:row r="378" ht="23" customHeight="1">
      <x:c r="A378" s="2" t="n">
        <x:v>1</x:v>
      </x:c>
      <x:c r="B378" s="7" t="d">
        <x:v>2026-08-01T00:00:00.000Z</x:v>
      </x:c>
      <x:c r="C378" s="2" t="n">
        <x:v>3</x:v>
      </x:c>
      <x:c r="D378" s="2" t="str">
        <x:v>PALOMINO VELASQUEZ XIMENA IRACEMA</x:v>
      </x:c>
      <x:c r="E378" s="2" t="str">
        <x:v>WB PUNO</x:v>
      </x:c>
      <x:c r="F378" s="2" t="str">
        <x:v>ASG MARQUEZ E.I.R.L. (ANEXADA)</x:v>
      </x:c>
      <x:c r="G378" s="2" t="n">
        <x:v>24</x:v>
      </x:c>
      <x:c r="H378" s="8" t="str">
        <x:v>73264800</x:v>
      </x:c>
      <x:c r="I378" s="2" t="str">
        <x:v>DM</x:v>
      </x:c>
      <x:c r="J378" s="9" t="n">
        <x:v>20</x:v>
      </x:c>
      <x:c r="K378" s="9" t="n">
        <x:v>19</x:v>
      </x:c>
      <x:c r="L378" s="9" t="n">
        <x:v>5.85</x:v>
      </x:c>
      <x:c r="M378" s="9" t="n">
        <x:v>20</x:v>
      </x:c>
      <x:c r="N378" s="9" t="n">
        <x:v>15</x:v>
      </x:c>
      <x:c r="O378" s="9" t="n">
        <x:v>12.25</x:v>
      </x:c>
      <x:c r="P378" s="9" t="n">
        <x:v>18.1</x:v>
      </x:c>
      <x:c r="Q378" s="9" t="n">
        <x:v>19.5</x:v>
      </x:c>
      <x:c r="R378" s="9" t="n">
        <x:v>18.8</x:v>
      </x:c>
      <x:c r="S378" s="9" t="n">
        <x:v>14.5</x:v>
      </x:c>
      <x:c r="T378" s="9" t="n">
        <x:v>16.65</x:v>
      </x:c>
      <x:c r="U378" s="2" t="str">
        <x:v>APROBADO</x:v>
      </x:c>
    </x:row>
    <x:row r="379" ht="23" customHeight="1">
      <x:c r="A379" s="2" t="n">
        <x:v>1</x:v>
      </x:c>
      <x:c r="B379" s="7" t="d">
        <x:v>2026-08-01T00:00:00.000Z</x:v>
      </x:c>
      <x:c r="C379" s="2" t="n">
        <x:v>4</x:v>
      </x:c>
      <x:c r="D379" s="2" t="str">
        <x:v>SILVA BACILIO MARIA FRANCISCA</x:v>
      </x:c>
      <x:c r="E379" s="2" t="str">
        <x:v>B7 TRUJILLO</x:v>
      </x:c>
      <x:c r="F379" s="2" t="str">
        <x:v>BEVALEF E.I.R.L.</x:v>
      </x:c>
      <x:c r="G379" s="2" t="n">
        <x:v>24</x:v>
      </x:c>
      <x:c r="H379" s="8" t="str">
        <x:v>72718368</x:v>
      </x:c>
      <x:c r="I379" s="2" t="str">
        <x:v>DM</x:v>
      </x:c>
      <x:c r="J379" s="9" t="n">
        <x:v>15</x:v>
      </x:c>
      <x:c r="K379" s="9" t="n">
        <x:v>14</x:v>
      </x:c>
      <x:c r="L379" s="9" t="n">
        <x:v>4.35</x:v>
      </x:c>
      <x:c r="M379" s="9" t="n">
        <x:v>15</x:v>
      </x:c>
      <x:c r="N379" s="9" t="n">
        <x:v>20</x:v>
      </x:c>
      <x:c r="O379" s="9" t="n">
        <x:v>12.25</x:v>
      </x:c>
      <x:c r="P379" s="9" t="n">
        <x:v>16.6</x:v>
      </x:c>
      <x:c r="Q379" s="9" t="n">
        <x:v>17.1818181818182</x:v>
      </x:c>
      <x:c r="R379" s="9" t="n">
        <x:v>16.8909090909091</x:v>
      </x:c>
      <x:c r="S379" s="9" t="n">
        <x:v>16.25</x:v>
      </x:c>
      <x:c r="T379" s="9" t="n">
        <x:v>16.5704545454545</x:v>
      </x:c>
      <x:c r="U379" s="2" t="str">
        <x:v>APROBADO</x:v>
      </x:c>
    </x:row>
    <x:row r="380" ht="23" customHeight="1">
      <x:c r="A380" s="2" t="n">
        <x:v>1</x:v>
      </x:c>
      <x:c r="B380" s="7" t="d">
        <x:v>2026-08-01T00:00:00.000Z</x:v>
      </x:c>
      <x:c r="C380" s="2" t="n">
        <x:v>5</x:v>
      </x:c>
      <x:c r="D380" s="2" t="str">
        <x:v>PUICAÑA RAMOS ARIANA FABIOLA</x:v>
      </x:c>
      <x:c r="E380" s="2" t="str">
        <x:v>B5 AREQUIPA</x:v>
      </x:c>
      <x:c r="F380" s="2" t="str">
        <x:v>EUDITHCUYOLOPEZ E.I.R.L</x:v>
      </x:c>
      <x:c r="G380" s="2" t="n">
        <x:v>24</x:v>
      </x:c>
      <x:c r="H380" s="8" t="str">
        <x:v>75615361</x:v>
      </x:c>
      <x:c r="I380" s="2" t="str">
        <x:v>DM</x:v>
      </x:c>
      <x:c r="J380" s="9" t="n">
        <x:v>12</x:v>
      </x:c>
      <x:c r="K380" s="9" t="n">
        <x:v>16</x:v>
      </x:c>
      <x:c r="L380" s="9" t="n">
        <x:v>4.2</x:v>
      </x:c>
      <x:c r="M380" s="9" t="n">
        <x:v>15</x:v>
      </x:c>
      <x:c r="N380" s="9" t="n">
        <x:v>17</x:v>
      </x:c>
      <x:c r="O380" s="9" t="n">
        <x:v>11.2</x:v>
      </x:c>
      <x:c r="P380" s="9" t="n">
        <x:v>15.4</x:v>
      </x:c>
      <x:c r="Q380" s="9" t="n">
        <x:v>18.1818181818182</x:v>
      </x:c>
      <x:c r="R380" s="9" t="n">
        <x:v>16.7909090909091</x:v>
      </x:c>
      <x:c r="S380" s="9" t="n">
        <x:v>15.25</x:v>
      </x:c>
      <x:c r="T380" s="9" t="n">
        <x:v>16.0204545454545</x:v>
      </x:c>
      <x:c r="U380" s="2" t="str">
        <x:v>APROBADO</x:v>
      </x:c>
    </x:row>
    <x:row r="381" ht="23" customHeight="1">
      <x:c r="A381" s="2" t="n">
        <x:v>1</x:v>
      </x:c>
      <x:c r="B381" s="7" t="d">
        <x:v>2026-08-01T00:00:00.000Z</x:v>
      </x:c>
      <x:c r="C381" s="2" t="n">
        <x:v>6</x:v>
      </x:c>
      <x:c r="D381" s="2" t="str">
        <x:v>ALVAREZ HUAMAN ANDREA CAROLINA</x:v>
      </x:c>
      <x:c r="E381" s="2" t="str">
        <x:v>B MALL DEL SUR</x:v>
      </x:c>
      <x:c r="F381" s="2" t="str">
        <x:v>YAMSIL E.I.R.L.</x:v>
      </x:c>
      <x:c r="G381" s="2" t="n">
        <x:v>21</x:v>
      </x:c>
      <x:c r="H381" s="8" t="str">
        <x:v>76050000</x:v>
      </x:c>
      <x:c r="I381" s="2" t="str">
        <x:v>DM</x:v>
      </x:c>
      <x:c r="J381" s="9" t="n">
        <x:v>14</x:v>
      </x:c>
      <x:c r="K381" s="9" t="n">
        <x:v>14</x:v>
      </x:c>
      <x:c r="L381" s="9" t="n">
        <x:v>4.2</x:v>
      </x:c>
      <x:c r="M381" s="9" t="n">
        <x:v>19</x:v>
      </x:c>
      <x:c r="N381" s="9" t="n">
        <x:v>19</x:v>
      </x:c>
      <x:c r="O381" s="9" t="n">
        <x:v>13.3</x:v>
      </x:c>
      <x:c r="P381" s="9" t="n">
        <x:v>17.5</x:v>
      </x:c>
      <x:c r="Q381" s="9" t="n">
        <x:v>16.4090909090909</x:v>
      </x:c>
      <x:c r="R381" s="9" t="n">
        <x:v>16.9545454545455</x:v>
      </x:c>
      <x:c r="S381" s="9" t="n">
        <x:v>14.75</x:v>
      </x:c>
      <x:c r="T381" s="9" t="n">
        <x:v>15.8522727272727</x:v>
      </x:c>
      <x:c r="U381" s="2" t="str">
        <x:v>APROBADO</x:v>
      </x:c>
    </x:row>
    <x:row r="382" ht="23" customHeight="1">
      <x:c r="A382" s="2" t="n">
        <x:v>1</x:v>
      </x:c>
      <x:c r="B382" s="7" t="d">
        <x:v>2026-08-01T00:00:00.000Z</x:v>
      </x:c>
      <x:c r="C382" s="2" t="n">
        <x:v>7</x:v>
      </x:c>
      <x:c r="D382" s="2" t="str">
        <x:v>OLAYA CORDOVA DIANA CAROLINA</x:v>
      </x:c>
      <x:c r="E382" s="2" t="str">
        <x:v>B2 SULLANA</x:v>
      </x:c>
      <x:c r="F382" s="2" t="str">
        <x:v>TECHNOLOGU DA &amp; DIAN E.I.R.L.</x:v>
      </x:c>
      <x:c r="G382" s="2" t="n">
        <x:v>22</x:v>
      </x:c>
      <x:c r="H382" s="8" t="str">
        <x:v>73009642</x:v>
      </x:c>
      <x:c r="I382" s="2" t="str">
        <x:v>DM</x:v>
      </x:c>
      <x:c r="J382" s="9" t="n">
        <x:v>18</x:v>
      </x:c>
      <x:c r="K382" s="9" t="n">
        <x:v>15</x:v>
      </x:c>
      <x:c r="L382" s="9" t="n">
        <x:v>4.95</x:v>
      </x:c>
      <x:c r="M382" s="9" t="n">
        <x:v>17</x:v>
      </x:c>
      <x:c r="N382" s="9" t="n">
        <x:v>19</x:v>
      </x:c>
      <x:c r="O382" s="9" t="n">
        <x:v>12.6</x:v>
      </x:c>
      <x:c r="P382" s="9" t="n">
        <x:v>17.55</x:v>
      </x:c>
      <x:c r="Q382" s="9" t="n">
        <x:v>19.6363636363636</x:v>
      </x:c>
      <x:c r="R382" s="9" t="n">
        <x:v>18.5931818181818</x:v>
      </x:c>
      <x:c r="S382" s="9" t="n">
        <x:v>12.75</x:v>
      </x:c>
      <x:c r="T382" s="9" t="n">
        <x:v>15.6715909090909</x:v>
      </x:c>
      <x:c r="U382" s="2" t="str">
        <x:v>APROBADO</x:v>
      </x:c>
    </x:row>
    <x:row r="383" ht="23" customHeight="1">
      <x:c r="A383" s="2" t="n">
        <x:v>1</x:v>
      </x:c>
      <x:c r="B383" s="7" t="d">
        <x:v>2026-08-01T00:00:00.000Z</x:v>
      </x:c>
      <x:c r="C383" s="2" t="n">
        <x:v>8</x:v>
      </x:c>
      <x:c r="D383" s="2" t="str">
        <x:v>CONDORI HUAMANI FERNANDO JOSÉ</x:v>
      </x:c>
      <x:c r="E383" s="2" t="str">
        <x:v>B12 AREQUIPA</x:v>
      </x:c>
      <x:c r="F383" s="2" t="str">
        <x:v>ALISANCHEZ E.I.R.L.</x:v>
      </x:c>
      <x:c r="G383" s="2" t="n">
        <x:v>22</x:v>
      </x:c>
      <x:c r="H383" s="8" t="str">
        <x:v>78462619</x:v>
      </x:c>
      <x:c r="I383" s="2" t="str">
        <x:v>DM</x:v>
      </x:c>
      <x:c r="J383" s="9" t="n">
        <x:v>10</x:v>
      </x:c>
      <x:c r="K383" s="9" t="n">
        <x:v>15</x:v>
      </x:c>
      <x:c r="L383" s="9" t="n">
        <x:v>3.75</x:v>
      </x:c>
      <x:c r="M383" s="9" t="n">
        <x:v>18</x:v>
      </x:c>
      <x:c r="N383" s="9" t="n">
        <x:v>18</x:v>
      </x:c>
      <x:c r="O383" s="9" t="n">
        <x:v>12.6</x:v>
      </x:c>
      <x:c r="P383" s="9" t="n">
        <x:v>16.35</x:v>
      </x:c>
      <x:c r="Q383" s="9" t="n">
        <x:v>17.4090909090909</x:v>
      </x:c>
      <x:c r="R383" s="9" t="n">
        <x:v>16.8795454545455</x:v>
      </x:c>
      <x:c r="S383" s="9" t="n">
        <x:v>13.75</x:v>
      </x:c>
      <x:c r="T383" s="9" t="n">
        <x:v>15.3147727272727</x:v>
      </x:c>
      <x:c r="U383" s="2" t="str">
        <x:v>APROBADO</x:v>
      </x:c>
    </x:row>
    <x:row r="384" ht="23" customHeight="1">
      <x:c r="A384" s="2" t="n">
        <x:v>1</x:v>
      </x:c>
      <x:c r="B384" s="7" t="d">
        <x:v>2026-08-01T00:00:00.000Z</x:v>
      </x:c>
      <x:c r="C384" s="2" t="n">
        <x:v>9</x:v>
      </x:c>
      <x:c r="D384" s="2" t="str">
        <x:v>FIGUEROA ROMERO JHON JHOSETH</x:v>
      </x:c>
      <x:c r="E384" s="2" t="str">
        <x:v>B HUARAZ</x:v>
      </x:c>
      <x:c r="F384" s="2" t="str">
        <x:v>COMERCIAL YASUMI E.I.R.L.</x:v>
      </x:c>
      <x:c r="G384" s="2" t="n">
        <x:v>28</x:v>
      </x:c>
      <x:c r="H384" s="8" t="str">
        <x:v>77536591</x:v>
      </x:c>
      <x:c r="I384" s="2" t="str">
        <x:v>DM</x:v>
      </x:c>
      <x:c r="J384" s="9" t="n">
        <x:v>12</x:v>
      </x:c>
      <x:c r="K384" s="9" t="n">
        <x:v>13</x:v>
      </x:c>
      <x:c r="L384" s="9" t="n">
        <x:v>3.75</x:v>
      </x:c>
      <x:c r="M384" s="9" t="n">
        <x:v>18</x:v>
      </x:c>
      <x:c r="N384" s="9" t="n">
        <x:v>17</x:v>
      </x:c>
      <x:c r="O384" s="9" t="n">
        <x:v>12.25</x:v>
      </x:c>
      <x:c r="P384" s="9" t="n">
        <x:v>16</x:v>
      </x:c>
      <x:c r="Q384" s="9" t="n">
        <x:v>17.4545454545455</x:v>
      </x:c>
      <x:c r="R384" s="9" t="n">
        <x:v>16.7272727272727</x:v>
      </x:c>
      <x:c r="S384" s="9" t="n">
        <x:v>13.25</x:v>
      </x:c>
      <x:c r="T384" s="9" t="n">
        <x:v>14.9886363636364</x:v>
      </x:c>
      <x:c r="U384" s="2" t="str">
        <x:v>APROBADO</x:v>
      </x:c>
    </x:row>
    <x:row r="385" ht="23" customHeight="1">
      <x:c r="A385" s="2" t="n">
        <x:v>1</x:v>
      </x:c>
      <x:c r="B385" s="7" t="d">
        <x:v>2026-08-01T00:00:00.000Z</x:v>
      </x:c>
      <x:c r="C385" s="2" t="n">
        <x:v>10</x:v>
      </x:c>
      <x:c r="D385" s="2" t="str">
        <x:v>SANCHEZ VARGAS NICOLE YAMILE</x:v>
      </x:c>
      <x:c r="E385" s="2" t="str">
        <x:v>B VENTANILLA</x:v>
      </x:c>
      <x:c r="F385" s="2" t="str">
        <x:v>JESDRY E.I.R.L.</x:v>
      </x:c>
      <x:c r="G385" s="2" t="n">
        <x:v>20</x:v>
      </x:c>
      <x:c r="H385" s="8" t="str">
        <x:v>77367232</x:v>
      </x:c>
      <x:c r="I385" s="2" t="str">
        <x:v>DM</x:v>
      </x:c>
      <x:c r="J385" s="9" t="n">
        <x:v>13</x:v>
      </x:c>
      <x:c r="K385" s="9" t="n">
        <x:v>13</x:v>
      </x:c>
      <x:c r="L385" s="9" t="n">
        <x:v>3.9</x:v>
      </x:c>
      <x:c r="M385" s="9" t="n">
        <x:v>14</x:v>
      </x:c>
      <x:c r="N385" s="9" t="n">
        <x:v>19</x:v>
      </x:c>
      <x:c r="O385" s="9" t="n">
        <x:v>11.55</x:v>
      </x:c>
      <x:c r="P385" s="9" t="n">
        <x:v>15.45</x:v>
      </x:c>
      <x:c r="Q385" s="9" t="n">
        <x:v>18.1818181818182</x:v>
      </x:c>
      <x:c r="R385" s="9" t="n">
        <x:v>16.8159090909091</x:v>
      </x:c>
      <x:c r="S385" s="9" t="n">
        <x:v>12.75</x:v>
      </x:c>
      <x:c r="T385" s="9" t="n">
        <x:v>14.7829545454545</x:v>
      </x:c>
      <x:c r="U385" s="2" t="str">
        <x:v>APROBADO</x:v>
      </x:c>
    </x:row>
    <x:row r="386" ht="23" customHeight="1">
      <x:c r="A386" s="2" t="n">
        <x:v>1</x:v>
      </x:c>
      <x:c r="B386" s="7" t="d">
        <x:v>2026-08-01T00:00:00.000Z</x:v>
      </x:c>
      <x:c r="C386" s="2" t="n">
        <x:v>11</x:v>
      </x:c>
      <x:c r="D386" s="2" t="str">
        <x:v>CASTILLO PALACIOS FRANKLIN VELIX</x:v>
      </x:c>
      <x:c r="E386" s="2" t="str">
        <x:v>B LA UNIÓN PIURA</x:v>
      </x:c>
      <x:c r="F386" s="2" t="str">
        <x:v>GABRISSELY.ALESS E.I.R.L.</x:v>
      </x:c>
      <x:c r="G386" s="2" t="n">
        <x:v>22</x:v>
      </x:c>
      <x:c r="H386" s="8" t="str">
        <x:v>77137506</x:v>
      </x:c>
      <x:c r="I386" s="2" t="str">
        <x:v>DM</x:v>
      </x:c>
      <x:c r="J386" s="9" t="n">
        <x:v>14</x:v>
      </x:c>
      <x:c r="K386" s="9" t="n">
        <x:v>13</x:v>
      </x:c>
      <x:c r="L386" s="9" t="n">
        <x:v>4.05</x:v>
      </x:c>
      <x:c r="M386" s="9" t="n">
        <x:v>9</x:v>
      </x:c>
      <x:c r="N386" s="9" t="n">
        <x:v>16</x:v>
      </x:c>
      <x:c r="O386" s="9" t="n">
        <x:v>8.75</x:v>
      </x:c>
      <x:c r="P386" s="9" t="n">
        <x:v>12.8</x:v>
      </x:c>
      <x:c r="Q386" s="9" t="n">
        <x:v>16.7272727272727</x:v>
      </x:c>
      <x:c r="R386" s="9" t="n">
        <x:v>14.7636363636364</x:v>
      </x:c>
      <x:c r="S386" s="9" t="n">
        <x:v>11.25</x:v>
      </x:c>
      <x:c r="T386" s="9" t="n">
        <x:v>13.0068181818182</x:v>
      </x:c>
      <x:c r="U386" s="2" t="str">
        <x:v>APROBADO</x:v>
      </x:c>
    </x:row>
    <x:row r="387" ht="23" customHeight="1">
      <x:c r="A387" s="2" t="n">
        <x:v>1</x:v>
      </x:c>
      <x:c r="B387" s="7" t="d">
        <x:v>2026-08-01T00:00:00.000Z</x:v>
      </x:c>
      <x:c r="C387" s="2" t="n">
        <x:v>12</x:v>
      </x:c>
      <x:c r="D387" s="2" t="str">
        <x:v>PICHIHUA JARA DORCAS DAMARES</x:v>
      </x:c>
      <x:c r="E387" s="2" t="str">
        <x:v>B ANDAHUAYLAS</x:v>
      </x:c>
      <x:c r="F387" s="2" t="str">
        <x:v>VEGAG E.I.R.L.</x:v>
      </x:c>
      <x:c r="G387" s="2" t="n">
        <x:v>25</x:v>
      </x:c>
      <x:c r="H387" s="8" t="str">
        <x:v>72259949</x:v>
      </x:c>
      <x:c r="I387" s="2" t="str">
        <x:v>GEC</x:v>
      </x:c>
      <x:c r="J387" s="9" t="n">
        <x:v>11</x:v>
      </x:c>
      <x:c r="K387" s="9" t="n">
        <x:v>11</x:v>
      </x:c>
      <x:c r="L387" s="9" t="n">
        <x:v>3.3</x:v>
      </x:c>
      <x:c r="M387" s="9" t="n">
        <x:v>13</x:v>
      </x:c>
      <x:c r="N387" s="9" t="n">
        <x:v>18</x:v>
      </x:c>
      <x:c r="O387" s="9" t="n">
        <x:v>10.85</x:v>
      </x:c>
      <x:c r="P387" s="9" t="n">
        <x:v>14.15</x:v>
      </x:c>
      <x:c r="Q387" s="9" t="n">
        <x:v>17.3636363636364</x:v>
      </x:c>
      <x:c r="R387" s="9" t="n">
        <x:v>15.7568181818182</x:v>
      </x:c>
      <x:c r="S387" s="9" t="n">
        <x:v>10.25</x:v>
      </x:c>
      <x:c r="T387" s="9" t="n">
        <x:v>13.0034090909091</x:v>
      </x:c>
      <x:c r="U387" s="2" t="str">
        <x:v>APROBADO</x:v>
      </x:c>
    </x:row>
    <x:row r="388" ht="23" customHeight="1">
      <x:c r="A388" s="2" t="n">
        <x:v>1</x:v>
      </x:c>
      <x:c r="B388" s="7" t="d">
        <x:v>2026-08-01T00:00:00.000Z</x:v>
      </x:c>
      <x:c r="C388" s="2" t="n">
        <x:v>13</x:v>
      </x:c>
      <x:c r="D388" s="2" t="str">
        <x:v>PAMPA RUELAS MIRIAM MARGOTH</x:v>
      </x:c>
      <x:c r="E388" s="2" t="str">
        <x:v>B1 JULIACA</x:v>
      </x:c>
      <x:c r="F388" s="2" t="str">
        <x:v>COMERCIAL TONNSAMAC E.I.R.L.</x:v>
      </x:c>
      <x:c r="G388" s="2" t="n">
        <x:v>27</x:v>
      </x:c>
      <x:c r="H388" s="8" t="str">
        <x:v>75329643</x:v>
      </x:c>
      <x:c r="I388" s="2" t="str">
        <x:v>DM</x:v>
      </x:c>
      <x:c r="J388" s="9" t="n">
        <x:v>8</x:v>
      </x:c>
      <x:c r="K388" s="9" t="n">
        <x:v>11</x:v>
      </x:c>
      <x:c r="L388" s="9" t="n">
        <x:v>2.85</x:v>
      </x:c>
      <x:c r="M388" s="9" t="n">
        <x:v>11</x:v>
      </x:c>
      <x:c r="N388" s="9" t="n">
        <x:v>17</x:v>
      </x:c>
      <x:c r="O388" s="9" t="n">
        <x:v>9.8</x:v>
      </x:c>
      <x:c r="P388" s="9" t="n">
        <x:v>12.65</x:v>
      </x:c>
      <x:c r="Q388" s="9" t="n">
        <x:v>18.7</x:v>
      </x:c>
      <x:c r="R388" s="9" t="n">
        <x:v>15.675</x:v>
      </x:c>
      <x:c r="S388" s="9" t="n">
        <x:v>10.25</x:v>
      </x:c>
      <x:c r="T388" s="9" t="n">
        <x:v>12.9625</x:v>
      </x:c>
      <x:c r="U388" s="2" t="str">
        <x:v>APROBADO</x:v>
      </x:c>
    </x:row>
    <x:row r="389">
      <x:c r="B389" s="11"/>
      <x:c r="H389" s="10"/>
    </x:row>
    <x:row r="390">
      <x:c r="B390" s="11"/>
      <x:c r="H390" s="10"/>
    </x:row>
    <x:row r="391">
      <x:c r="B391" s="11"/>
      <x:c r="H391" s="10"/>
    </x:row>
    <x:row r="392">
      <x:c r="B392" s="11"/>
      <x:c r="H392" s="10"/>
    </x:row>
    <x:row r="393">
      <x:c r="B393" s="11"/>
      <x:c r="H393" s="10"/>
    </x:row>
    <x:row r="394">
      <x:c r="B394" s="11"/>
      <x:c r="H394" s="10"/>
    </x:row>
    <x:row r="395">
      <x:c r="B395" s="11"/>
      <x:c r="H395" s="10"/>
    </x:row>
    <x:row r="396">
      <x:c r="B396" s="11"/>
      <x:c r="H396" s="10"/>
    </x:row>
    <x:row r="397">
      <x:c r="B397" s="11"/>
      <x:c r="H397" s="10"/>
    </x:row>
    <x:row r="398">
      <x:c r="B398" s="11"/>
      <x:c r="H398" s="10"/>
    </x:row>
    <x:row r="399">
      <x:c r="B399" s="11"/>
      <x:c r="H399" s="10"/>
    </x:row>
    <x:row r="400">
      <x:c r="B400" s="11"/>
      <x:c r="H400" s="10"/>
    </x:row>
    <x:row r="401">
      <x:c r="B401" s="11"/>
      <x:c r="H401" s="10"/>
    </x:row>
    <x:row r="402">
      <x:c r="B402" s="11"/>
      <x:c r="H402" s="10"/>
    </x:row>
    <x:row r="403">
      <x:c r="B403" s="11"/>
      <x:c r="H403" s="10"/>
    </x:row>
    <x:row r="404">
      <x:c r="B404" s="11"/>
      <x:c r="H404" s="10"/>
    </x:row>
    <x:row r="405">
      <x:c r="B405" s="11"/>
      <x:c r="H405" s="10"/>
    </x:row>
    <x:row r="406">
      <x:c r="B406" s="11"/>
      <x:c r="H406" s="10"/>
    </x:row>
    <x:row r="407">
      <x:c r="B407" s="11"/>
      <x:c r="H407" s="10"/>
    </x:row>
    <x:row r="408">
      <x:c r="B408" s="11"/>
      <x:c r="H408" s="10"/>
    </x:row>
    <x:row r="409">
      <x:c r="B409" s="11"/>
      <x:c r="H409" s="10"/>
    </x:row>
    <x:row r="410">
      <x:c r="B410" s="11"/>
      <x:c r="H410" s="10"/>
    </x:row>
    <x:row r="411">
      <x:c r="B411" s="11"/>
      <x:c r="H411" s="10"/>
    </x:row>
    <x:row r="412">
      <x:c r="B412" s="11"/>
      <x:c r="H412" s="10"/>
    </x:row>
    <x:row r="413">
      <x:c r="B413" s="11"/>
      <x:c r="H413" s="10"/>
    </x:row>
    <x:row r="414">
      <x:c r="B414" s="11"/>
      <x:c r="H414" s="10"/>
    </x:row>
    <x:row r="415">
      <x:c r="B415" s="11"/>
      <x:c r="H415" s="10"/>
    </x:row>
    <x:row r="416">
      <x:c r="B416" s="11"/>
      <x:c r="H416" s="10"/>
    </x:row>
    <x:row r="417">
      <x:c r="B417" s="11"/>
      <x:c r="H417" s="10"/>
    </x:row>
    <x:row r="418">
      <x:c r="B418" s="11"/>
      <x:c r="H418" s="10"/>
    </x:row>
    <x:row r="419">
      <x:c r="B419" s="11"/>
      <x:c r="H419" s="10"/>
    </x:row>
    <x:row r="420">
      <x:c r="B420" s="11"/>
      <x:c r="H420" s="10"/>
    </x:row>
    <x:row r="421">
      <x:c r="B421" s="11"/>
      <x:c r="H421" s="10"/>
    </x:row>
    <x:row r="422">
      <x:c r="B422" s="11"/>
      <x:c r="H422" s="10"/>
    </x:row>
    <x:row r="423">
      <x:c r="B423" s="11"/>
      <x:c r="H423" s="10"/>
    </x:row>
    <x:row r="424">
      <x:c r="B424" s="11"/>
      <x:c r="H424" s="10"/>
    </x:row>
    <x:row r="425">
      <x:c r="B425" s="11"/>
      <x:c r="H425" s="10"/>
    </x:row>
    <x:row r="426">
      <x:c r="B426" s="11"/>
      <x:c r="H426" s="10"/>
    </x:row>
    <x:row r="427">
      <x:c r="B427" s="11"/>
      <x:c r="H427" s="10"/>
    </x:row>
    <x:row r="428">
      <x:c r="B428" s="11"/>
      <x:c r="H428" s="10"/>
    </x:row>
    <x:row r="429">
      <x:c r="B429" s="11"/>
      <x:c r="H429" s="10"/>
    </x:row>
    <x:row r="430">
      <x:c r="B430" s="11"/>
      <x:c r="H430" s="10"/>
    </x:row>
    <x:row r="431">
      <x:c r="B431" s="11"/>
      <x:c r="H431" s="10"/>
    </x:row>
    <x:row r="432">
      <x:c r="B432" s="11"/>
      <x:c r="H432" s="10"/>
    </x:row>
    <x:row r="433">
      <x:c r="B433" s="11"/>
      <x:c r="H433" s="10"/>
    </x:row>
    <x:row r="434">
      <x:c r="B434" s="11"/>
      <x:c r="H434" s="10"/>
    </x:row>
    <x:row r="435">
      <x:c r="B435" s="11"/>
      <x:c r="H435" s="10"/>
    </x:row>
    <x:row r="436">
      <x:c r="B436" s="11"/>
      <x:c r="H436" s="10"/>
    </x:row>
    <x:row r="437">
      <x:c r="B437" s="11"/>
      <x:c r="H437" s="10"/>
    </x:row>
    <x:row r="438">
      <x:c r="B438" s="11"/>
      <x:c r="H438" s="10"/>
    </x:row>
    <x:row r="439">
      <x:c r="B439" s="11"/>
      <x:c r="H439" s="10"/>
    </x:row>
    <x:row r="440">
      <x:c r="B440" s="11"/>
      <x:c r="H440" s="10"/>
    </x:row>
    <x:row r="441">
      <x:c r="B441" s="11"/>
      <x:c r="H441" s="10"/>
    </x:row>
    <x:row r="442">
      <x:c r="B442" s="11"/>
      <x:c r="H442" s="10"/>
    </x:row>
    <x:row r="443">
      <x:c r="B443" s="11"/>
      <x:c r="H443" s="10"/>
    </x:row>
    <x:row r="444">
      <x:c r="B444" s="11"/>
      <x:c r="H444" s="10"/>
    </x:row>
    <x:row r="445">
      <x:c r="B445" s="11"/>
      <x:c r="H445" s="10"/>
    </x:row>
    <x:row r="446">
      <x:c r="B446" s="11"/>
      <x:c r="H446" s="10"/>
    </x:row>
    <x:row r="447">
      <x:c r="B447" s="11"/>
      <x:c r="H447" s="10"/>
    </x:row>
    <x:row r="448">
      <x:c r="B448" s="11"/>
      <x:c r="H448" s="10"/>
    </x:row>
    <x:row r="449">
      <x:c r="B449" s="11"/>
      <x:c r="H449" s="10"/>
    </x:row>
    <x:row r="450">
      <x:c r="B450" s="11"/>
      <x:c r="H450" s="10"/>
    </x:row>
    <x:row r="451">
      <x:c r="B451" s="11"/>
      <x:c r="H451" s="10"/>
    </x:row>
    <x:row r="452">
      <x:c r="B452" s="11"/>
      <x:c r="H452" s="10"/>
    </x:row>
    <x:row r="453">
      <x:c r="B453" s="11"/>
      <x:c r="H453" s="10"/>
    </x:row>
    <x:row r="454">
      <x:c r="B454" s="11"/>
      <x:c r="H454" s="10"/>
    </x:row>
    <x:row r="455">
      <x:c r="B455" s="11"/>
      <x:c r="H455" s="10"/>
    </x:row>
    <x:row r="456">
      <x:c r="B456" s="11"/>
      <x:c r="H456" s="10"/>
    </x:row>
    <x:row r="457">
      <x:c r="B457" s="11"/>
      <x:c r="H457" s="10"/>
    </x:row>
    <x:row r="458">
      <x:c r="B458" s="11"/>
      <x:c r="H458" s="10"/>
    </x:row>
    <x:row r="459">
      <x:c r="B459" s="11"/>
      <x:c r="H459" s="10"/>
    </x:row>
    <x:row r="460">
      <x:c r="B460" s="11"/>
      <x:c r="H460" s="10"/>
    </x:row>
    <x:row r="461">
      <x:c r="B461" s="11"/>
      <x:c r="H461" s="10"/>
    </x:row>
    <x:row r="462">
      <x:c r="B462" s="11"/>
      <x:c r="H462" s="10"/>
    </x:row>
    <x:row r="463">
      <x:c r="B463" s="11"/>
      <x:c r="H463" s="10"/>
    </x:row>
    <x:row r="464">
      <x:c r="B464" s="11"/>
      <x:c r="H464" s="10"/>
    </x:row>
    <x:row r="465">
      <x:c r="B465" s="11"/>
      <x:c r="H465" s="10"/>
    </x:row>
    <x:row r="466">
      <x:c r="B466" s="11"/>
      <x:c r="H466" s="10"/>
    </x:row>
    <x:row r="467">
      <x:c r="B467" s="11"/>
      <x:c r="H467" s="10"/>
    </x:row>
    <x:row r="468">
      <x:c r="B468" s="11"/>
      <x:c r="H468" s="10"/>
    </x:row>
    <x:row r="469">
      <x:c r="B469" s="11"/>
      <x:c r="H469" s="10"/>
    </x:row>
    <x:row r="470">
      <x:c r="B470" s="11"/>
      <x:c r="H470" s="10"/>
    </x:row>
    <x:row r="471">
      <x:c r="B471" s="11"/>
      <x:c r="H471" s="10"/>
    </x:row>
    <x:row r="472">
      <x:c r="B472" s="11"/>
      <x:c r="H472" s="10"/>
    </x:row>
    <x:row r="473">
      <x:c r="B473" s="11"/>
      <x:c r="H473" s="10"/>
    </x:row>
    <x:row r="474">
      <x:c r="B474" s="11"/>
      <x:c r="H474" s="10"/>
    </x:row>
    <x:row r="475">
      <x:c r="B475" s="11"/>
      <x:c r="H475" s="10"/>
    </x:row>
    <x:row r="476">
      <x:c r="B476" s="11"/>
      <x:c r="H476" s="10"/>
    </x:row>
    <x:row r="477">
      <x:c r="B477" s="11"/>
      <x:c r="H477" s="10"/>
    </x:row>
    <x:row r="478">
      <x:c r="B478" s="11"/>
      <x:c r="H478" s="10"/>
    </x:row>
    <x:row r="479">
      <x:c r="B479" s="11"/>
      <x:c r="H479" s="10"/>
    </x:row>
    <x:row r="480">
      <x:c r="B480" s="11"/>
      <x:c r="H480" s="10"/>
    </x:row>
    <x:row r="481">
      <x:c r="B481" s="11"/>
      <x:c r="H481" s="10"/>
    </x:row>
    <x:row r="482">
      <x:c r="B482" s="11"/>
      <x:c r="H482" s="10"/>
    </x:row>
    <x:row r="483">
      <x:c r="B483" s="11"/>
      <x:c r="H483" s="10"/>
    </x:row>
    <x:row r="484">
      <x:c r="B484" s="11"/>
      <x:c r="H484" s="10"/>
    </x:row>
    <x:row r="485">
      <x:c r="B485" s="11"/>
      <x:c r="H485" s="10"/>
    </x:row>
    <x:row r="486">
      <x:c r="B486" s="11"/>
      <x:c r="H486" s="10"/>
    </x:row>
    <x:row r="487">
      <x:c r="B487" s="11"/>
      <x:c r="H487" s="10"/>
    </x:row>
    <x:row r="488">
      <x:c r="B488" s="11"/>
      <x:c r="H488" s="10"/>
    </x:row>
    <x:row r="489">
      <x:c r="B489" s="11"/>
      <x:c r="H489" s="10"/>
    </x:row>
    <x:row r="490">
      <x:c r="B490" s="11"/>
      <x:c r="H490" s="10"/>
    </x:row>
    <x:row r="491">
      <x:c r="B491" s="11"/>
      <x:c r="H491" s="10"/>
    </x:row>
    <x:row r="492">
      <x:c r="B492" s="11"/>
      <x:c r="H492" s="10"/>
    </x:row>
    <x:row r="493">
      <x:c r="B493" s="11"/>
      <x:c r="H493" s="10"/>
    </x:row>
    <x:row r="494">
      <x:c r="B494" s="11"/>
      <x:c r="H494" s="10"/>
    </x:row>
    <x:row r="495">
      <x:c r="B495" s="11"/>
      <x:c r="H495" s="10"/>
    </x:row>
    <x:row r="496">
      <x:c r="B496" s="11"/>
      <x:c r="H496" s="10"/>
    </x:row>
    <x:row r="497">
      <x:c r="B497" s="11"/>
      <x:c r="H497" s="10"/>
    </x:row>
    <x:row r="498">
      <x:c r="B498" s="11"/>
      <x:c r="H498" s="10"/>
    </x:row>
    <x:row r="499">
      <x:c r="B499" s="11"/>
      <x:c r="H499" s="10"/>
    </x:row>
    <x:row r="500">
      <x:c r="B500" s="11"/>
      <x:c r="H500" s="10"/>
    </x:row>
    <x:row r="501">
      <x:c r="B501" s="11"/>
      <x:c r="H501" s="10"/>
    </x:row>
    <x:row r="502">
      <x:c r="B502" s="11"/>
      <x:c r="H502" s="10"/>
    </x:row>
    <x:row r="503">
      <x:c r="B503" s="11"/>
      <x:c r="H503" s="10"/>
    </x:row>
    <x:row r="504">
      <x:c r="B504" s="11"/>
      <x:c r="H504" s="10"/>
    </x:row>
    <x:row r="505">
      <x:c r="B505" s="11"/>
      <x:c r="H505" s="10"/>
    </x:row>
    <x:row r="506">
      <x:c r="B506" s="11"/>
      <x:c r="H506" s="10"/>
    </x:row>
    <x:row r="507">
      <x:c r="B507" s="11"/>
      <x:c r="H507" s="10"/>
    </x:row>
    <x:row r="508">
      <x:c r="B508" s="11"/>
      <x:c r="H508" s="10"/>
    </x:row>
    <x:row r="509">
      <x:c r="B509" s="11"/>
      <x:c r="H509" s="10"/>
    </x:row>
    <x:row r="510">
      <x:c r="B510" s="11"/>
      <x:c r="H510" s="10"/>
    </x:row>
    <x:row r="511">
      <x:c r="B511" s="11"/>
      <x:c r="H511" s="10"/>
    </x:row>
    <x:row r="512">
      <x:c r="B512" s="11"/>
      <x:c r="H512" s="10"/>
    </x:row>
    <x:row r="513">
      <x:c r="B513" s="11"/>
      <x:c r="H513" s="10"/>
    </x:row>
    <x:row r="514">
      <x:c r="B514" s="11"/>
      <x:c r="H514" s="10"/>
    </x:row>
    <x:row r="515">
      <x:c r="B515" s="11"/>
      <x:c r="H515" s="10"/>
    </x:row>
    <x:row r="516">
      <x:c r="B516" s="11"/>
      <x:c r="H516" s="10"/>
    </x:row>
    <x:row r="517">
      <x:c r="B517" s="11"/>
      <x:c r="H517" s="10"/>
    </x:row>
    <x:row r="518">
      <x:c r="B518" s="11"/>
      <x:c r="H518" s="10"/>
    </x:row>
    <x:row r="519">
      <x:c r="B519" s="11"/>
      <x:c r="H519" s="10"/>
    </x:row>
    <x:row r="520">
      <x:c r="B520" s="11"/>
      <x:c r="H520" s="10"/>
    </x:row>
    <x:row r="521">
      <x:c r="B521" s="11"/>
      <x:c r="H521" s="10"/>
    </x:row>
    <x:row r="522">
      <x:c r="B522" s="11"/>
      <x:c r="H522" s="10"/>
    </x:row>
    <x:row r="523">
      <x:c r="B523" s="11"/>
      <x:c r="H523" s="10"/>
    </x:row>
    <x:row r="524">
      <x:c r="B524" s="11"/>
      <x:c r="H524" s="10"/>
    </x:row>
    <x:row r="525">
      <x:c r="B525" s="11"/>
      <x:c r="H525" s="10"/>
    </x:row>
    <x:row r="526">
      <x:c r="B526" s="11"/>
      <x:c r="H526" s="10"/>
    </x:row>
    <x:row r="527">
      <x:c r="B527" s="11"/>
      <x:c r="H527" s="10"/>
    </x:row>
    <x:row r="528">
      <x:c r="B528" s="11"/>
      <x:c r="H528" s="10"/>
    </x:row>
    <x:row r="529">
      <x:c r="B529" s="11"/>
      <x:c r="H529" s="10"/>
    </x:row>
    <x:row r="530">
      <x:c r="B530" s="11"/>
      <x:c r="H530" s="10"/>
    </x:row>
    <x:row r="531">
      <x:c r="B531" s="11"/>
      <x:c r="H531" s="10"/>
    </x:row>
    <x:row r="532">
      <x:c r="B532" s="11"/>
      <x:c r="H532" s="10"/>
    </x:row>
    <x:row r="533">
      <x:c r="B533" s="11"/>
      <x:c r="H533" s="10"/>
    </x:row>
    <x:row r="534">
      <x:c r="B534" s="11"/>
      <x:c r="H534" s="10"/>
    </x:row>
    <x:row r="535">
      <x:c r="B535" s="11"/>
      <x:c r="H535" s="10"/>
    </x:row>
    <x:row r="536">
      <x:c r="B536" s="11"/>
      <x:c r="H536" s="10"/>
    </x:row>
    <x:row r="537">
      <x:c r="B537" s="11"/>
      <x:c r="H537" s="10"/>
    </x:row>
    <x:row r="538">
      <x:c r="B538" s="11"/>
      <x:c r="H538" s="10"/>
    </x:row>
    <x:row r="539">
      <x:c r="B539" s="11"/>
      <x:c r="H539" s="10"/>
    </x:row>
    <x:row r="540">
      <x:c r="B540" s="11"/>
      <x:c r="H540" s="10"/>
    </x:row>
    <x:row r="541">
      <x:c r="B541" s="11"/>
      <x:c r="H541" s="10"/>
    </x:row>
    <x:row r="542">
      <x:c r="B542" s="11"/>
      <x:c r="H542" s="10"/>
    </x:row>
    <x:row r="543">
      <x:c r="B543" s="11"/>
      <x:c r="H543" s="10"/>
    </x:row>
    <x:row r="544">
      <x:c r="B544" s="11"/>
      <x:c r="H544" s="10"/>
    </x:row>
    <x:row r="545">
      <x:c r="B545" s="11"/>
      <x:c r="H545" s="10"/>
    </x:row>
    <x:row r="546">
      <x:c r="B546" s="11"/>
      <x:c r="H546" s="10"/>
    </x:row>
    <x:row r="547">
      <x:c r="B547" s="11"/>
      <x:c r="H547" s="10"/>
    </x:row>
    <x:row r="548">
      <x:c r="B548" s="11"/>
      <x:c r="H548" s="10"/>
    </x:row>
    <x:row r="549">
      <x:c r="B549" s="11"/>
      <x:c r="H549" s="10"/>
    </x:row>
    <x:row r="550">
      <x:c r="B550" s="11"/>
      <x:c r="H550" s="10"/>
    </x:row>
    <x:row r="551">
      <x:c r="B551" s="11"/>
      <x:c r="H551" s="10"/>
    </x:row>
    <x:row r="552">
      <x:c r="B552" s="11"/>
      <x:c r="H552" s="10"/>
    </x:row>
    <x:row r="553">
      <x:c r="B553" s="11"/>
      <x:c r="H553" s="10"/>
    </x:row>
    <x:row r="554">
      <x:c r="B554" s="11"/>
      <x:c r="H554" s="10"/>
    </x:row>
    <x:row r="555">
      <x:c r="B555" s="11"/>
      <x:c r="H555" s="10"/>
    </x:row>
    <x:row r="556">
      <x:c r="B556" s="11"/>
      <x:c r="H556" s="10"/>
    </x:row>
    <x:row r="557">
      <x:c r="B557" s="11"/>
      <x:c r="H557" s="10"/>
    </x:row>
    <x:row r="558">
      <x:c r="B558" s="11"/>
      <x:c r="H558" s="10"/>
    </x:row>
    <x:row r="559">
      <x:c r="B559" s="11"/>
      <x:c r="H559" s="10"/>
    </x:row>
    <x:row r="560">
      <x:c r="B560" s="11"/>
      <x:c r="H560" s="10"/>
    </x:row>
    <x:row r="561">
      <x:c r="B561" s="11"/>
      <x:c r="H561" s="10"/>
    </x:row>
    <x:row r="562">
      <x:c r="B562" s="11"/>
      <x:c r="H562" s="10"/>
    </x:row>
    <x:row r="563">
      <x:c r="B563" s="11"/>
      <x:c r="H563" s="10"/>
    </x:row>
    <x:row r="564">
      <x:c r="B564" s="11"/>
      <x:c r="H564" s="10"/>
    </x:row>
    <x:row r="565">
      <x:c r="B565" s="11"/>
      <x:c r="H565" s="10"/>
    </x:row>
    <x:row r="566">
      <x:c r="B566" s="11"/>
      <x:c r="H566" s="10"/>
    </x:row>
    <x:row r="567">
      <x:c r="B567" s="11"/>
      <x:c r="H567" s="10"/>
    </x:row>
    <x:row r="568">
      <x:c r="B568" s="11"/>
      <x:c r="H568" s="10"/>
    </x:row>
    <x:row r="569">
      <x:c r="B569" s="11"/>
      <x:c r="H569" s="10"/>
    </x:row>
    <x:row r="570">
      <x:c r="B570" s="11"/>
      <x:c r="H570" s="10"/>
    </x:row>
    <x:row r="571">
      <x:c r="B571" s="11"/>
      <x:c r="H571" s="10"/>
    </x:row>
    <x:row r="572">
      <x:c r="B572" s="11"/>
      <x:c r="H572" s="10"/>
    </x:row>
    <x:row r="573">
      <x:c r="B573" s="11"/>
      <x:c r="H573" s="10"/>
    </x:row>
    <x:row r="574">
      <x:c r="B574" s="11"/>
      <x:c r="H574" s="10"/>
    </x:row>
    <x:row r="575">
      <x:c r="B575" s="11"/>
      <x:c r="H575" s="10"/>
    </x:row>
    <x:row r="576">
      <x:c r="B576" s="11"/>
      <x:c r="H576" s="10"/>
    </x:row>
    <x:row r="577">
      <x:c r="B577" s="11"/>
      <x:c r="H577" s="10"/>
    </x:row>
    <x:row r="578">
      <x:c r="B578" s="11"/>
      <x:c r="H578" s="10"/>
    </x:row>
    <x:row r="579">
      <x:c r="B579" s="11"/>
      <x:c r="H579" s="10"/>
    </x:row>
    <x:row r="580">
      <x:c r="B580" s="11"/>
      <x:c r="H580" s="10"/>
    </x:row>
    <x:row r="581">
      <x:c r="B581" s="11"/>
      <x:c r="H581" s="10"/>
    </x:row>
    <x:row r="582">
      <x:c r="B582" s="11"/>
      <x:c r="H582" s="10"/>
    </x:row>
    <x:row r="583">
      <x:c r="B583" s="11"/>
      <x:c r="H583" s="10"/>
    </x:row>
    <x:row r="584">
      <x:c r="B584" s="11"/>
      <x:c r="H584" s="10"/>
    </x:row>
    <x:row r="585">
      <x:c r="B585" s="11"/>
      <x:c r="H585" s="10"/>
    </x:row>
    <x:row r="586">
      <x:c r="B586" s="11"/>
      <x:c r="H586" s="10"/>
    </x:row>
    <x:row r="587">
      <x:c r="B587" s="11"/>
      <x:c r="H587" s="10"/>
    </x:row>
    <x:row r="588">
      <x:c r="B588" s="11"/>
      <x:c r="H588" s="10"/>
    </x:row>
    <x:row r="589">
      <x:c r="B589" s="11"/>
      <x:c r="H589" s="10"/>
    </x:row>
    <x:row r="590">
      <x:c r="B590" s="11"/>
      <x:c r="H590" s="10"/>
    </x:row>
    <x:row r="591">
      <x:c r="B591" s="11"/>
      <x:c r="H591" s="10"/>
    </x:row>
    <x:row r="592">
      <x:c r="B592" s="11"/>
      <x:c r="H592" s="10"/>
    </x:row>
    <x:row r="593">
      <x:c r="B593" s="11"/>
      <x:c r="H593" s="10"/>
    </x:row>
    <x:row r="594">
      <x:c r="B594" s="11"/>
      <x:c r="H594" s="10"/>
    </x:row>
    <x:row r="595">
      <x:c r="B595" s="11"/>
      <x:c r="H595" s="10"/>
    </x:row>
    <x:row r="596">
      <x:c r="B596" s="11"/>
      <x:c r="H596" s="10"/>
    </x:row>
    <x:row r="597">
      <x:c r="B597" s="11"/>
      <x:c r="H597" s="10"/>
    </x:row>
    <x:row r="598">
      <x:c r="B598" s="11"/>
      <x:c r="H598" s="10"/>
    </x:row>
    <x:row r="599">
      <x:c r="B599" s="11"/>
      <x:c r="H599" s="10"/>
    </x:row>
    <x:row r="600">
      <x:c r="B600" s="11"/>
      <x:c r="H600" s="10"/>
    </x:row>
    <x:row r="601">
      <x:c r="B601" s="11"/>
      <x:c r="H601" s="10"/>
    </x:row>
    <x:row r="602">
      <x:c r="B602" s="11"/>
      <x:c r="H602" s="10"/>
    </x:row>
    <x:row r="603">
      <x:c r="B603" s="11"/>
      <x:c r="H603" s="10"/>
    </x:row>
    <x:row r="604">
      <x:c r="B604" s="11"/>
      <x:c r="H604" s="10"/>
    </x:row>
    <x:row r="605">
      <x:c r="B605" s="11"/>
      <x:c r="H605" s="10"/>
    </x:row>
    <x:row r="606">
      <x:c r="B606" s="11"/>
      <x:c r="H606" s="10"/>
    </x:row>
    <x:row r="607">
      <x:c r="B607" s="11"/>
      <x:c r="H607" s="10"/>
    </x:row>
    <x:row r="608">
      <x:c r="B608" s="11"/>
      <x:c r="H608" s="10"/>
    </x:row>
    <x:row r="609">
      <x:c r="B609" s="11"/>
      <x:c r="H609" s="10"/>
    </x:row>
    <x:row r="610">
      <x:c r="B610" s="11"/>
      <x:c r="H610" s="10"/>
    </x:row>
    <x:row r="611">
      <x:c r="B611" s="11"/>
      <x:c r="H611" s="10"/>
    </x:row>
    <x:row r="612">
      <x:c r="B612" s="11"/>
      <x:c r="H612" s="10"/>
    </x:row>
    <x:row r="613">
      <x:c r="B613" s="11"/>
      <x:c r="H613" s="10"/>
    </x:row>
    <x:row r="614">
      <x:c r="B614" s="11"/>
      <x:c r="H614" s="10"/>
    </x:row>
    <x:row r="615">
      <x:c r="B615" s="11"/>
      <x:c r="H615" s="10"/>
    </x:row>
    <x:row r="616">
      <x:c r="B616" s="11"/>
      <x:c r="H616" s="10"/>
    </x:row>
    <x:row r="617">
      <x:c r="B617" s="11"/>
      <x:c r="H617" s="10"/>
    </x:row>
    <x:row r="618">
      <x:c r="B618" s="11"/>
      <x:c r="H618" s="10"/>
    </x:row>
    <x:row r="619">
      <x:c r="B619" s="11"/>
      <x:c r="H619" s="10"/>
    </x:row>
    <x:row r="620">
      <x:c r="B620" s="11"/>
      <x:c r="H620" s="10"/>
    </x:row>
    <x:row r="621">
      <x:c r="B621" s="11"/>
      <x:c r="H621" s="10"/>
    </x:row>
    <x:row r="622">
      <x:c r="B622" s="11"/>
      <x:c r="H622" s="10"/>
    </x:row>
    <x:row r="623">
      <x:c r="B623" s="11"/>
      <x:c r="H623" s="10"/>
    </x:row>
    <x:row r="624">
      <x:c r="B624" s="11"/>
      <x:c r="H624" s="10"/>
    </x:row>
    <x:row r="625">
      <x:c r="B625" s="11"/>
      <x:c r="H625" s="10"/>
    </x:row>
    <x:row r="626">
      <x:c r="B626" s="11"/>
      <x:c r="H626" s="10"/>
    </x:row>
    <x:row r="627">
      <x:c r="B627" s="11"/>
      <x:c r="H627" s="10"/>
    </x:row>
    <x:row r="628">
      <x:c r="B628" s="11"/>
      <x:c r="H628" s="10"/>
    </x:row>
    <x:row r="629">
      <x:c r="B629" s="11"/>
      <x:c r="H629" s="10"/>
    </x:row>
    <x:row r="630">
      <x:c r="B630" s="11"/>
      <x:c r="H630" s="10"/>
    </x:row>
    <x:row r="631">
      <x:c r="B631" s="11"/>
      <x:c r="H631" s="10"/>
    </x:row>
    <x:row r="632">
      <x:c r="B632" s="11"/>
      <x:c r="H632" s="10"/>
    </x:row>
    <x:row r="633">
      <x:c r="B633" s="11"/>
      <x:c r="H633" s="10"/>
    </x:row>
    <x:row r="634">
      <x:c r="B634" s="11"/>
      <x:c r="H634" s="10"/>
    </x:row>
    <x:row r="635">
      <x:c r="B635" s="11"/>
      <x:c r="H635" s="10"/>
    </x:row>
    <x:row r="636">
      <x:c r="B636" s="11"/>
      <x:c r="H636" s="10"/>
    </x:row>
    <x:row r="637">
      <x:c r="B637" s="11"/>
      <x:c r="H637" s="10"/>
    </x:row>
    <x:row r="638">
      <x:c r="B638" s="11"/>
      <x:c r="H638" s="10"/>
    </x:row>
    <x:row r="639">
      <x:c r="B639" s="11"/>
      <x:c r="H639" s="10"/>
    </x:row>
    <x:row r="640">
      <x:c r="B640" s="11"/>
      <x:c r="H640" s="10"/>
    </x:row>
    <x:row r="641">
      <x:c r="B641" s="11"/>
      <x:c r="H641" s="10"/>
    </x:row>
    <x:row r="642">
      <x:c r="B642" s="11"/>
      <x:c r="H642" s="10"/>
    </x:row>
    <x:row r="643">
      <x:c r="B643" s="11"/>
      <x:c r="H643" s="10"/>
    </x:row>
    <x:row r="644">
      <x:c r="B644" s="11"/>
      <x:c r="H644" s="10"/>
    </x:row>
    <x:row r="645">
      <x:c r="B645" s="11"/>
      <x:c r="H645" s="10"/>
    </x:row>
    <x:row r="646">
      <x:c r="B646" s="11"/>
      <x:c r="H646" s="10"/>
    </x:row>
    <x:row r="647">
      <x:c r="B647" s="11"/>
      <x:c r="H647" s="10"/>
    </x:row>
    <x:row r="648">
      <x:c r="B648" s="11"/>
      <x:c r="H648" s="10"/>
    </x:row>
    <x:row r="649">
      <x:c r="B649" s="11"/>
      <x:c r="H649" s="10"/>
    </x:row>
    <x:row r="650">
      <x:c r="B650" s="11"/>
      <x:c r="H650" s="10"/>
    </x:row>
    <x:row r="651">
      <x:c r="B651" s="11"/>
      <x:c r="H651" s="10"/>
    </x:row>
    <x:row r="652">
      <x:c r="B652" s="11"/>
      <x:c r="H652" s="10"/>
    </x:row>
    <x:row r="653">
      <x:c r="B653" s="11"/>
      <x:c r="H653" s="10"/>
    </x:row>
    <x:row r="654">
      <x:c r="B654" s="11"/>
      <x:c r="H654" s="10"/>
    </x:row>
    <x:row r="655">
      <x:c r="B655" s="11"/>
      <x:c r="H655" s="10"/>
    </x:row>
    <x:row r="656">
      <x:c r="B656" s="11"/>
      <x:c r="H656" s="10"/>
    </x:row>
    <x:row r="657">
      <x:c r="B657" s="11"/>
      <x:c r="H657" s="10"/>
    </x:row>
    <x:row r="658">
      <x:c r="B658" s="11"/>
      <x:c r="H658" s="10"/>
    </x:row>
    <x:row r="659">
      <x:c r="B659" s="11"/>
      <x:c r="H659" s="10"/>
    </x:row>
    <x:row r="660">
      <x:c r="B660" s="11"/>
      <x:c r="H660" s="10"/>
    </x:row>
    <x:row r="661">
      <x:c r="B661" s="11"/>
      <x:c r="H661" s="10"/>
    </x:row>
    <x:row r="662">
      <x:c r="B662" s="11"/>
      <x:c r="H662" s="10"/>
    </x:row>
    <x:row r="663">
      <x:c r="B663" s="11"/>
      <x:c r="H663" s="10"/>
    </x:row>
    <x:row r="664">
      <x:c r="B664" s="11"/>
      <x:c r="H664" s="10"/>
    </x:row>
    <x:row r="665">
      <x:c r="B665" s="11"/>
      <x:c r="H665" s="10"/>
    </x:row>
    <x:row r="666">
      <x:c r="B666" s="11"/>
      <x:c r="H666" s="10"/>
    </x:row>
    <x:row r="667">
      <x:c r="B667" s="11"/>
      <x:c r="H667" s="10"/>
    </x:row>
    <x:row r="668">
      <x:c r="B668" s="11"/>
      <x:c r="H668" s="10"/>
    </x:row>
    <x:row r="669">
      <x:c r="B669" s="11"/>
      <x:c r="H669" s="10"/>
    </x:row>
    <x:row r="670">
      <x:c r="B670" s="11"/>
      <x:c r="H670" s="10"/>
    </x:row>
    <x:row r="671">
      <x:c r="B671" s="11"/>
      <x:c r="H671" s="10"/>
    </x:row>
    <x:row r="672">
      <x:c r="B672" s="11"/>
      <x:c r="H672" s="10"/>
    </x:row>
    <x:row r="673">
      <x:c r="B673" s="11"/>
      <x:c r="H673" s="10"/>
    </x:row>
    <x:row r="674">
      <x:c r="B674" s="11"/>
      <x:c r="H674" s="10"/>
    </x:row>
    <x:row r="675">
      <x:c r="B675" s="11"/>
      <x:c r="H675" s="10"/>
    </x:row>
    <x:row r="676">
      <x:c r="B676" s="11"/>
      <x:c r="H676" s="10"/>
    </x:row>
    <x:row r="677">
      <x:c r="B677" s="11"/>
      <x:c r="H677" s="10"/>
    </x:row>
    <x:row r="678">
      <x:c r="B678" s="11"/>
      <x:c r="H678" s="10"/>
    </x:row>
    <x:row r="679">
      <x:c r="B679" s="11"/>
      <x:c r="H679" s="10"/>
    </x:row>
    <x:row r="680">
      <x:c r="B680" s="11"/>
      <x:c r="H680" s="10"/>
    </x:row>
    <x:row r="681">
      <x:c r="B681" s="11"/>
      <x:c r="H681" s="10"/>
    </x:row>
    <x:row r="682">
      <x:c r="B682" s="11"/>
      <x:c r="H682" s="10"/>
    </x:row>
    <x:row r="683">
      <x:c r="B683" s="11"/>
      <x:c r="H683" s="10"/>
    </x:row>
    <x:row r="684">
      <x:c r="B684" s="11"/>
      <x:c r="H684" s="10"/>
    </x:row>
    <x:row r="685">
      <x:c r="B685" s="11"/>
      <x:c r="H685" s="10"/>
    </x:row>
    <x:row r="686">
      <x:c r="B686" s="11"/>
      <x:c r="H686" s="10"/>
    </x:row>
    <x:row r="687">
      <x:c r="B687" s="11"/>
      <x:c r="H687" s="10"/>
    </x:row>
    <x:row r="688">
      <x:c r="B688" s="11"/>
      <x:c r="H688" s="10"/>
    </x:row>
    <x:row r="689">
      <x:c r="B689" s="11"/>
      <x:c r="H689" s="10"/>
    </x:row>
    <x:row r="690">
      <x:c r="B690" s="11"/>
      <x:c r="H690" s="10"/>
    </x:row>
    <x:row r="691">
      <x:c r="B691" s="11"/>
      <x:c r="H691" s="10"/>
    </x:row>
    <x:row r="692">
      <x:c r="B692" s="11"/>
      <x:c r="H692" s="10"/>
    </x:row>
    <x:row r="693">
      <x:c r="B693" s="11"/>
      <x:c r="H693" s="10"/>
    </x:row>
    <x:row r="694">
      <x:c r="B694" s="11"/>
      <x:c r="H694" s="10"/>
    </x:row>
    <x:row r="695">
      <x:c r="B695" s="11"/>
      <x:c r="H695" s="10"/>
    </x:row>
    <x:row r="696">
      <x:c r="B696" s="11"/>
      <x:c r="H696" s="10"/>
    </x:row>
    <x:row r="697">
      <x:c r="B697" s="11"/>
      <x:c r="H697" s="10"/>
    </x:row>
    <x:row r="698">
      <x:c r="B698" s="11"/>
      <x:c r="H698" s="10"/>
    </x:row>
    <x:row r="699">
      <x:c r="B699" s="11"/>
      <x:c r="H699" s="10"/>
    </x:row>
    <x:row r="700">
      <x:c r="B700" s="11"/>
      <x:c r="H700" s="10"/>
    </x:row>
    <x:row r="701">
      <x:c r="B701" s="11"/>
      <x:c r="H701" s="10"/>
    </x:row>
    <x:row r="702">
      <x:c r="B702" s="11"/>
      <x:c r="H702" s="10"/>
    </x:row>
    <x:row r="703">
      <x:c r="B703" s="11"/>
      <x:c r="H703" s="10"/>
    </x:row>
    <x:row r="704">
      <x:c r="B704" s="11"/>
      <x:c r="H704" s="10"/>
    </x:row>
    <x:row r="705">
      <x:c r="B705" s="11"/>
      <x:c r="H705" s="10"/>
    </x:row>
    <x:row r="706">
      <x:c r="B706" s="11"/>
      <x:c r="H706" s="10"/>
    </x:row>
    <x:row r="707">
      <x:c r="B707" s="11"/>
      <x:c r="H707" s="10"/>
    </x:row>
    <x:row r="708">
      <x:c r="B708" s="11"/>
      <x:c r="H708" s="10"/>
    </x:row>
    <x:row r="709">
      <x:c r="B709" s="11"/>
      <x:c r="H709" s="10"/>
    </x:row>
    <x:row r="710">
      <x:c r="B710" s="11"/>
      <x:c r="H710" s="10"/>
    </x:row>
    <x:row r="711">
      <x:c r="B711" s="11"/>
      <x:c r="H711" s="10"/>
    </x:row>
    <x:row r="712">
      <x:c r="B712" s="11"/>
      <x:c r="H712" s="10"/>
    </x:row>
    <x:row r="713">
      <x:c r="B713" s="11"/>
      <x:c r="H713" s="10"/>
    </x:row>
    <x:row r="714">
      <x:c r="B714" s="11"/>
      <x:c r="H714" s="10"/>
    </x:row>
    <x:row r="715">
      <x:c r="B715" s="11"/>
      <x:c r="H715" s="10"/>
    </x:row>
    <x:row r="716">
      <x:c r="B716" s="11"/>
      <x:c r="H716" s="10"/>
    </x:row>
    <x:row r="717">
      <x:c r="B717" s="11"/>
      <x:c r="H717" s="10"/>
    </x:row>
    <x:row r="718">
      <x:c r="B718" s="11"/>
      <x:c r="H718" s="10"/>
    </x:row>
    <x:row r="719">
      <x:c r="B719" s="11"/>
      <x:c r="H719" s="10"/>
    </x:row>
    <x:row r="720">
      <x:c r="B720" s="11"/>
      <x:c r="H720" s="10"/>
    </x:row>
    <x:row r="721">
      <x:c r="B721" s="11"/>
      <x:c r="H721" s="10"/>
    </x:row>
    <x:row r="722">
      <x:c r="B722" s="11"/>
      <x:c r="H722" s="10"/>
    </x:row>
    <x:row r="723">
      <x:c r="B723" s="11"/>
      <x:c r="H723" s="10"/>
    </x:row>
    <x:row r="724">
      <x:c r="B724" s="11"/>
      <x:c r="H724" s="10"/>
    </x:row>
    <x:row r="725">
      <x:c r="B725" s="11"/>
      <x:c r="H725" s="10"/>
    </x:row>
    <x:row r="726">
      <x:c r="B726" s="11"/>
      <x:c r="H726" s="10"/>
    </x:row>
    <x:row r="727">
      <x:c r="B727" s="11"/>
      <x:c r="H727" s="10"/>
    </x:row>
    <x:row r="728">
      <x:c r="B728" s="11"/>
      <x:c r="H728" s="10"/>
    </x:row>
    <x:row r="729">
      <x:c r="B729" s="11"/>
      <x:c r="H729" s="10"/>
    </x:row>
    <x:row r="730">
      <x:c r="B730" s="11"/>
      <x:c r="H730" s="10"/>
    </x:row>
    <x:row r="731">
      <x:c r="B731" s="11"/>
      <x:c r="H731" s="10"/>
    </x:row>
    <x:row r="732">
      <x:c r="B732" s="11"/>
      <x:c r="H732" s="10"/>
    </x:row>
    <x:row r="733">
      <x:c r="B733" s="11"/>
      <x:c r="H733" s="10"/>
    </x:row>
    <x:row r="734">
      <x:c r="B734" s="11"/>
      <x:c r="H734" s="10"/>
    </x:row>
    <x:row r="735">
      <x:c r="B735" s="11"/>
      <x:c r="H735" s="10"/>
    </x:row>
    <x:row r="736">
      <x:c r="B736" s="11"/>
      <x:c r="H736" s="10"/>
    </x:row>
    <x:row r="737">
      <x:c r="B737" s="11"/>
      <x:c r="H737" s="10"/>
    </x:row>
    <x:row r="738">
      <x:c r="B738" s="11"/>
      <x:c r="H738" s="10"/>
    </x:row>
    <x:row r="739">
      <x:c r="B739" s="11"/>
      <x:c r="H739" s="10"/>
    </x:row>
    <x:row r="740">
      <x:c r="B740" s="11"/>
      <x:c r="H740" s="10"/>
    </x:row>
    <x:row r="741">
      <x:c r="B741" s="11"/>
      <x:c r="H741" s="10"/>
    </x:row>
    <x:row r="742">
      <x:c r="B742" s="11"/>
      <x:c r="H742" s="10"/>
    </x:row>
    <x:row r="743">
      <x:c r="B743" s="11"/>
      <x:c r="H743" s="10"/>
    </x:row>
    <x:row r="744">
      <x:c r="B744" s="11"/>
      <x:c r="H744" s="10"/>
    </x:row>
    <x:row r="745">
      <x:c r="B745" s="11"/>
      <x:c r="H745" s="10"/>
    </x:row>
    <x:row r="746">
      <x:c r="B746" s="11"/>
      <x:c r="H746" s="10"/>
    </x:row>
    <x:row r="747">
      <x:c r="B747" s="11"/>
      <x:c r="H747" s="10"/>
    </x:row>
    <x:row r="748">
      <x:c r="B748" s="11"/>
      <x:c r="H748" s="10"/>
    </x:row>
    <x:row r="749">
      <x:c r="B749" s="11"/>
      <x:c r="H749" s="10"/>
    </x:row>
    <x:row r="750">
      <x:c r="B750" s="11"/>
      <x:c r="H750" s="10"/>
    </x:row>
    <x:row r="751">
      <x:c r="B751" s="11"/>
      <x:c r="H751" s="10"/>
    </x:row>
    <x:row r="752">
      <x:c r="B752" s="11"/>
      <x:c r="H752" s="10"/>
    </x:row>
    <x:row r="753">
      <x:c r="B753" s="11"/>
      <x:c r="H753" s="10"/>
    </x:row>
    <x:row r="754">
      <x:c r="B754" s="11"/>
      <x:c r="H754" s="10"/>
    </x:row>
    <x:row r="755">
      <x:c r="B755" s="11"/>
      <x:c r="H755" s="10"/>
    </x:row>
    <x:row r="756">
      <x:c r="B756" s="11"/>
      <x:c r="H756" s="10"/>
    </x:row>
    <x:row r="757">
      <x:c r="B757" s="11"/>
      <x:c r="H757" s="10"/>
    </x:row>
    <x:row r="758">
      <x:c r="B758" s="11"/>
      <x:c r="H758" s="10"/>
    </x:row>
    <x:row r="759">
      <x:c r="B759" s="11"/>
      <x:c r="H759" s="10"/>
    </x:row>
    <x:row r="760">
      <x:c r="B760" s="11"/>
      <x:c r="H760" s="10"/>
    </x:row>
    <x:row r="761">
      <x:c r="B761" s="11"/>
      <x:c r="H761" s="10"/>
    </x:row>
    <x:row r="762">
      <x:c r="B762" s="11"/>
      <x:c r="H762" s="10"/>
    </x:row>
    <x:row r="763">
      <x:c r="B763" s="11"/>
      <x:c r="H763" s="10"/>
    </x:row>
    <x:row r="764">
      <x:c r="B764" s="11"/>
      <x:c r="H764" s="10"/>
    </x:row>
    <x:row r="765">
      <x:c r="B765" s="11"/>
      <x:c r="H765" s="10"/>
    </x:row>
    <x:row r="766">
      <x:c r="B766" s="11"/>
      <x:c r="H766" s="10"/>
    </x:row>
    <x:row r="767">
      <x:c r="B767" s="11"/>
      <x:c r="H767" s="10"/>
    </x:row>
    <x:row r="768">
      <x:c r="B768" s="11"/>
      <x:c r="H768" s="10"/>
    </x:row>
    <x:row r="769">
      <x:c r="B769" s="11"/>
      <x:c r="H769" s="10"/>
    </x:row>
    <x:row r="770">
      <x:c r="B770" s="11"/>
      <x:c r="H770" s="10"/>
    </x:row>
    <x:row r="771">
      <x:c r="B771" s="11"/>
      <x:c r="H771" s="10"/>
    </x:row>
    <x:row r="772">
      <x:c r="B772" s="11"/>
      <x:c r="H772" s="10"/>
    </x:row>
    <x:row r="773">
      <x:c r="B773" s="11"/>
      <x:c r="H773" s="10"/>
    </x:row>
    <x:row r="774">
      <x:c r="B774" s="11"/>
      <x:c r="H774" s="10"/>
    </x:row>
    <x:row r="775">
      <x:c r="B775" s="11"/>
      <x:c r="H775" s="10"/>
    </x:row>
    <x:row r="776">
      <x:c r="B776" s="11"/>
      <x:c r="H776" s="10"/>
    </x:row>
    <x:row r="777">
      <x:c r="B777" s="11"/>
      <x:c r="H777" s="10"/>
    </x:row>
    <x:row r="778">
      <x:c r="B778" s="11"/>
      <x:c r="H778" s="10"/>
    </x:row>
    <x:row r="779">
      <x:c r="B779" s="11"/>
      <x:c r="H779" s="10"/>
    </x:row>
    <x:row r="780">
      <x:c r="B780" s="11"/>
      <x:c r="H780" s="10"/>
    </x:row>
    <x:row r="781">
      <x:c r="B781" s="11"/>
      <x:c r="H781" s="10"/>
    </x:row>
    <x:row r="782">
      <x:c r="B782" s="11"/>
      <x:c r="H782" s="10"/>
    </x:row>
    <x:row r="783">
      <x:c r="B783" s="11"/>
      <x:c r="H783" s="10"/>
    </x:row>
    <x:row r="784">
      <x:c r="B784" s="11"/>
      <x:c r="H784" s="10"/>
    </x:row>
    <x:row r="785">
      <x:c r="B785" s="11"/>
      <x:c r="H785" s="10"/>
    </x:row>
    <x:row r="786">
      <x:c r="B786" s="11"/>
      <x:c r="H786" s="10"/>
    </x:row>
    <x:row r="787">
      <x:c r="B787" s="11"/>
      <x:c r="H787" s="10"/>
    </x:row>
    <x:row r="788">
      <x:c r="B788" s="11"/>
      <x:c r="H788" s="10"/>
    </x:row>
    <x:row r="789">
      <x:c r="B789" s="11"/>
      <x:c r="H789" s="10"/>
    </x:row>
    <x:row r="790">
      <x:c r="B790" s="11"/>
      <x:c r="H790" s="10"/>
    </x:row>
    <x:row r="791">
      <x:c r="B791" s="11"/>
      <x:c r="H791" s="10"/>
    </x:row>
    <x:row r="792">
      <x:c r="B792" s="11"/>
      <x:c r="H792" s="10"/>
    </x:row>
    <x:row r="793">
      <x:c r="B793" s="11"/>
      <x:c r="H793" s="10"/>
    </x:row>
    <x:row r="794">
      <x:c r="B794" s="11"/>
      <x:c r="H794" s="10"/>
    </x:row>
    <x:row r="795">
      <x:c r="B795" s="11"/>
      <x:c r="H795" s="10"/>
    </x:row>
    <x:row r="796">
      <x:c r="B796" s="11"/>
      <x:c r="H796" s="10"/>
    </x:row>
    <x:row r="797">
      <x:c r="B797" s="11"/>
      <x:c r="H797" s="10"/>
    </x:row>
    <x:row r="798">
      <x:c r="B798" s="11"/>
      <x:c r="H798" s="10"/>
    </x:row>
    <x:row r="799">
      <x:c r="B799" s="11"/>
      <x:c r="H799" s="10"/>
    </x:row>
    <x:row r="800">
      <x:c r="B800" s="11"/>
      <x:c r="H800" s="10"/>
    </x:row>
    <x:row r="801">
      <x:c r="B801" s="11"/>
      <x:c r="H801" s="10"/>
    </x:row>
    <x:row r="802">
      <x:c r="B802" s="11"/>
      <x:c r="H802" s="10"/>
    </x:row>
    <x:row r="803">
      <x:c r="B803" s="11"/>
      <x:c r="H803" s="10"/>
    </x:row>
    <x:row r="804">
      <x:c r="B804" s="11"/>
      <x:c r="H804" s="10"/>
    </x:row>
    <x:row r="805">
      <x:c r="B805" s="11"/>
      <x:c r="H805" s="10"/>
    </x:row>
    <x:row r="806">
      <x:c r="B806" s="11"/>
      <x:c r="H806" s="10"/>
    </x:row>
    <x:row r="807">
      <x:c r="B807" s="11"/>
      <x:c r="H807" s="10"/>
    </x:row>
    <x:row r="808">
      <x:c r="B808" s="11"/>
      <x:c r="H808" s="10"/>
    </x:row>
    <x:row r="809">
      <x:c r="B809" s="11"/>
      <x:c r="H809" s="10"/>
    </x:row>
    <x:row r="810">
      <x:c r="B810" s="11"/>
      <x:c r="H810" s="10"/>
    </x:row>
    <x:row r="811">
      <x:c r="B811" s="11"/>
      <x:c r="H811" s="10"/>
    </x:row>
    <x:row r="812">
      <x:c r="B812" s="11"/>
      <x:c r="H812" s="10"/>
    </x:row>
    <x:row r="813">
      <x:c r="B813" s="11"/>
      <x:c r="H813" s="10"/>
    </x:row>
    <x:row r="814">
      <x:c r="B814" s="11"/>
      <x:c r="H814" s="10"/>
    </x:row>
    <x:row r="815">
      <x:c r="B815" s="11"/>
      <x:c r="H815" s="10"/>
    </x:row>
    <x:row r="816">
      <x:c r="B816" s="11"/>
      <x:c r="H816" s="10"/>
    </x:row>
    <x:row r="817">
      <x:c r="B817" s="11"/>
      <x:c r="H817" s="10"/>
    </x:row>
    <x:row r="818">
      <x:c r="B818" s="11"/>
      <x:c r="H818" s="10"/>
    </x:row>
    <x:row r="819">
      <x:c r="B819" s="11"/>
      <x:c r="H819" s="10"/>
    </x:row>
    <x:row r="820">
      <x:c r="B820" s="11"/>
      <x:c r="H820" s="10"/>
    </x:row>
    <x:row r="821">
      <x:c r="B821" s="11"/>
      <x:c r="H821" s="10"/>
    </x:row>
    <x:row r="822">
      <x:c r="B822" s="11"/>
      <x:c r="H822" s="10"/>
    </x:row>
    <x:row r="823">
      <x:c r="B823" s="11"/>
      <x:c r="H823" s="10"/>
    </x:row>
    <x:row r="824">
      <x:c r="B824" s="11"/>
      <x:c r="H824" s="10"/>
    </x:row>
    <x:row r="825">
      <x:c r="B825" s="11"/>
      <x:c r="H825" s="10"/>
    </x:row>
    <x:row r="826">
      <x:c r="B826" s="11"/>
      <x:c r="H826" s="10"/>
    </x:row>
    <x:row r="827">
      <x:c r="B827" s="11"/>
      <x:c r="H827" s="10"/>
    </x:row>
    <x:row r="828">
      <x:c r="B828" s="11"/>
      <x:c r="H828" s="10"/>
    </x:row>
    <x:row r="829">
      <x:c r="B829" s="11"/>
      <x:c r="H829" s="10"/>
    </x:row>
    <x:row r="830">
      <x:c r="B830" s="11"/>
      <x:c r="H830" s="10"/>
    </x:row>
    <x:row r="831">
      <x:c r="B831" s="11"/>
      <x:c r="H831" s="10"/>
    </x:row>
    <x:row r="832">
      <x:c r="B832" s="11"/>
      <x:c r="H832" s="10"/>
    </x:row>
    <x:row r="833">
      <x:c r="B833" s="11"/>
      <x:c r="H833" s="10"/>
    </x:row>
    <x:row r="834">
      <x:c r="B834" s="11"/>
      <x:c r="H834" s="10"/>
    </x:row>
    <x:row r="835">
      <x:c r="B835" s="11"/>
      <x:c r="H835" s="10"/>
    </x:row>
    <x:row r="836">
      <x:c r="B836" s="11"/>
      <x:c r="H836" s="10"/>
    </x:row>
    <x:row r="837">
      <x:c r="B837" s="11"/>
      <x:c r="H837" s="10"/>
    </x:row>
    <x:row r="838">
      <x:c r="B838" s="11"/>
      <x:c r="H838" s="10"/>
    </x:row>
    <x:row r="839">
      <x:c r="B839" s="11"/>
      <x:c r="H839" s="10"/>
    </x:row>
    <x:row r="840">
      <x:c r="B840" s="11"/>
      <x:c r="H840" s="10"/>
    </x:row>
    <x:row r="841">
      <x:c r="B841" s="11"/>
      <x:c r="H841" s="10"/>
    </x:row>
    <x:row r="842">
      <x:c r="B842" s="11"/>
      <x:c r="H842" s="10"/>
    </x:row>
    <x:row r="843">
      <x:c r="B843" s="11"/>
      <x:c r="H843" s="10"/>
    </x:row>
    <x:row r="844">
      <x:c r="B844" s="11"/>
      <x:c r="H844" s="10"/>
    </x:row>
    <x:row r="845">
      <x:c r="B845" s="11"/>
      <x:c r="H845" s="10"/>
    </x:row>
    <x:row r="846">
      <x:c r="B846" s="11"/>
      <x:c r="H846" s="10"/>
    </x:row>
    <x:row r="847">
      <x:c r="B847" s="11"/>
      <x:c r="H847" s="10"/>
    </x:row>
    <x:row r="848">
      <x:c r="B848" s="11"/>
      <x:c r="H848" s="10"/>
    </x:row>
    <x:row r="849">
      <x:c r="B849" s="11"/>
      <x:c r="H849" s="10"/>
    </x:row>
    <x:row r="850">
      <x:c r="B850" s="11"/>
      <x:c r="H850" s="10"/>
    </x:row>
    <x:row r="851">
      <x:c r="B851" s="11"/>
      <x:c r="H851" s="10"/>
    </x:row>
    <x:row r="852">
      <x:c r="B852" s="11"/>
      <x:c r="H852" s="10"/>
    </x:row>
    <x:row r="853">
      <x:c r="B853" s="11"/>
      <x:c r="H853" s="10"/>
    </x:row>
    <x:row r="854">
      <x:c r="B854" s="11"/>
      <x:c r="H854" s="10"/>
    </x:row>
    <x:row r="855">
      <x:c r="B855" s="11"/>
      <x:c r="H855" s="10"/>
    </x:row>
    <x:row r="856">
      <x:c r="B856" s="11"/>
      <x:c r="H856" s="10"/>
    </x:row>
    <x:row r="857">
      <x:c r="B857" s="11"/>
      <x:c r="H857" s="10"/>
    </x:row>
    <x:row r="858">
      <x:c r="B858" s="11"/>
      <x:c r="H858" s="10"/>
    </x:row>
    <x:row r="859">
      <x:c r="B859" s="11"/>
      <x:c r="H859" s="10"/>
    </x:row>
    <x:row r="860">
      <x:c r="B860" s="11"/>
      <x:c r="H860" s="10"/>
    </x:row>
    <x:row r="861">
      <x:c r="B861" s="11"/>
      <x:c r="H861" s="10"/>
    </x:row>
    <x:row r="862">
      <x:c r="B862" s="11"/>
      <x:c r="H862" s="10"/>
    </x:row>
    <x:row r="863">
      <x:c r="B863" s="11"/>
      <x:c r="H863" s="10"/>
    </x:row>
    <x:row r="864">
      <x:c r="B864" s="11"/>
      <x:c r="H864" s="10"/>
    </x:row>
    <x:row r="865">
      <x:c r="B865" s="11"/>
      <x:c r="H865" s="10"/>
    </x:row>
    <x:row r="866">
      <x:c r="B866" s="11"/>
      <x:c r="H866" s="10"/>
    </x:row>
    <x:row r="867">
      <x:c r="B867" s="11"/>
      <x:c r="H867" s="10"/>
    </x:row>
    <x:row r="868">
      <x:c r="B868" s="11"/>
      <x:c r="H868" s="10"/>
    </x:row>
    <x:row r="869">
      <x:c r="B869" s="11"/>
      <x:c r="H869" s="10"/>
    </x:row>
    <x:row r="870">
      <x:c r="B870" s="11"/>
      <x:c r="H870" s="10"/>
    </x:row>
    <x:row r="871">
      <x:c r="B871" s="11"/>
      <x:c r="H871" s="10"/>
    </x:row>
    <x:row r="872">
      <x:c r="B872" s="11"/>
      <x:c r="H872" s="10"/>
    </x:row>
    <x:row r="873">
      <x:c r="B873" s="11"/>
      <x:c r="H873" s="10"/>
    </x:row>
    <x:row r="874">
      <x:c r="B874" s="11"/>
      <x:c r="H874" s="10"/>
    </x:row>
    <x:row r="875">
      <x:c r="B875" s="11"/>
      <x:c r="H875" s="10"/>
    </x:row>
    <x:row r="876">
      <x:c r="B876" s="11"/>
      <x:c r="H876" s="10"/>
    </x:row>
    <x:row r="877">
      <x:c r="B877" s="11"/>
      <x:c r="H877" s="10"/>
    </x:row>
    <x:row r="878">
      <x:c r="B878" s="11"/>
      <x:c r="H878" s="10"/>
    </x:row>
    <x:row r="879">
      <x:c r="B879" s="11"/>
      <x:c r="H879" s="10"/>
    </x:row>
    <x:row r="880">
      <x:c r="B880" s="11"/>
      <x:c r="H880" s="10"/>
    </x:row>
    <x:row r="881">
      <x:c r="B881" s="11"/>
      <x:c r="H881" s="10"/>
    </x:row>
    <x:row r="882">
      <x:c r="B882" s="11"/>
      <x:c r="H882" s="10"/>
    </x:row>
    <x:row r="883">
      <x:c r="B883" s="11"/>
      <x:c r="H883" s="10"/>
    </x:row>
    <x:row r="884">
      <x:c r="B884" s="11"/>
      <x:c r="H884" s="10"/>
    </x:row>
    <x:row r="885">
      <x:c r="B885" s="11"/>
      <x:c r="H885" s="10"/>
    </x:row>
    <x:row r="886">
      <x:c r="B886" s="11"/>
      <x:c r="H886" s="10"/>
    </x:row>
    <x:row r="887">
      <x:c r="B887" s="11"/>
      <x:c r="H887" s="10"/>
    </x:row>
    <x:row r="888">
      <x:c r="B888" s="11"/>
      <x:c r="H888" s="10"/>
    </x:row>
    <x:row r="889">
      <x:c r="B889" s="11"/>
      <x:c r="H889" s="10"/>
    </x:row>
    <x:row r="890">
      <x:c r="B890" s="11"/>
      <x:c r="H890" s="10"/>
    </x:row>
    <x:row r="891">
      <x:c r="B891" s="11"/>
      <x:c r="H891" s="10"/>
    </x:row>
    <x:row r="892">
      <x:c r="B892" s="11"/>
      <x:c r="H892" s="10"/>
    </x:row>
    <x:row r="893">
      <x:c r="B893" s="11"/>
      <x:c r="H893" s="10"/>
    </x:row>
    <x:row r="894">
      <x:c r="B894" s="11"/>
      <x:c r="H894" s="10"/>
    </x:row>
    <x:row r="895">
      <x:c r="B895" s="11"/>
      <x:c r="H895" s="10"/>
    </x:row>
    <x:row r="896">
      <x:c r="B896" s="11"/>
      <x:c r="H896" s="10"/>
    </x:row>
    <x:row r="897">
      <x:c r="B897" s="11"/>
      <x:c r="H897" s="10"/>
    </x:row>
    <x:row r="898">
      <x:c r="B898" s="11"/>
      <x:c r="H898" s="10"/>
    </x:row>
    <x:row r="899">
      <x:c r="B899" s="11"/>
      <x:c r="H899" s="10"/>
    </x:row>
    <x:row r="900">
      <x:c r="B900" s="11"/>
      <x:c r="H900" s="10"/>
    </x:row>
    <x:row r="901">
      <x:c r="B901" s="11"/>
      <x:c r="H901" s="10"/>
    </x:row>
    <x:row r="902">
      <x:c r="B902" s="11"/>
      <x:c r="H902" s="10"/>
    </x:row>
    <x:row r="903">
      <x:c r="B903" s="11"/>
      <x:c r="H903" s="10"/>
    </x:row>
    <x:row r="904">
      <x:c r="B904" s="11"/>
      <x:c r="H904" s="10"/>
    </x:row>
    <x:row r="905">
      <x:c r="B905" s="11"/>
      <x:c r="H905" s="10"/>
    </x:row>
    <x:row r="906">
      <x:c r="B906" s="11"/>
      <x:c r="H906" s="10"/>
    </x:row>
    <x:row r="907">
      <x:c r="B907" s="11"/>
      <x:c r="H907" s="10"/>
    </x:row>
    <x:row r="908">
      <x:c r="B908" s="11"/>
      <x:c r="H908" s="10"/>
    </x:row>
    <x:row r="909">
      <x:c r="B909" s="11"/>
      <x:c r="H909" s="10"/>
    </x:row>
    <x:row r="910">
      <x:c r="B910" s="11"/>
      <x:c r="H910" s="10"/>
    </x:row>
    <x:row r="911">
      <x:c r="B911" s="11"/>
      <x:c r="H911" s="10"/>
    </x:row>
    <x:row r="912">
      <x:c r="B912" s="11"/>
      <x:c r="H912" s="10"/>
    </x:row>
    <x:row r="913">
      <x:c r="B913" s="11"/>
      <x:c r="H913" s="10"/>
    </x:row>
    <x:row r="914">
      <x:c r="B914" s="11"/>
      <x:c r="H914" s="10"/>
    </x:row>
    <x:row r="915">
      <x:c r="B915" s="11"/>
      <x:c r="H915" s="10"/>
    </x:row>
    <x:row r="916">
      <x:c r="B916" s="11"/>
      <x:c r="H916" s="10"/>
    </x:row>
    <x:row r="917">
      <x:c r="B917" s="11"/>
      <x:c r="H917" s="10"/>
    </x:row>
    <x:row r="918">
      <x:c r="B918" s="11"/>
      <x:c r="H918" s="10"/>
    </x:row>
    <x:row r="919">
      <x:c r="B919" s="11"/>
      <x:c r="H919" s="10"/>
    </x:row>
    <x:row r="920">
      <x:c r="B920" s="11"/>
      <x:c r="H920" s="10"/>
    </x:row>
    <x:row r="921">
      <x:c r="B921" s="11"/>
      <x:c r="H921" s="10"/>
    </x:row>
    <x:row r="922">
      <x:c r="B922" s="11"/>
      <x:c r="H922" s="10"/>
    </x:row>
    <x:row r="923">
      <x:c r="B923" s="11"/>
      <x:c r="H923" s="10"/>
    </x:row>
    <x:row r="924">
      <x:c r="B924" s="11"/>
      <x:c r="H924" s="10"/>
    </x:row>
    <x:row r="925">
      <x:c r="B925" s="11"/>
      <x:c r="H925" s="10"/>
    </x:row>
    <x:row r="926">
      <x:c r="B926" s="11"/>
      <x:c r="H926" s="10"/>
    </x:row>
    <x:row r="927">
      <x:c r="B927" s="11"/>
      <x:c r="H927" s="10"/>
    </x:row>
    <x:row r="928">
      <x:c r="B928" s="11"/>
      <x:c r="H928" s="10"/>
    </x:row>
    <x:row r="929">
      <x:c r="B929" s="11"/>
      <x:c r="H929" s="10"/>
    </x:row>
    <x:row r="930">
      <x:c r="B930" s="11"/>
      <x:c r="H930" s="10"/>
    </x:row>
    <x:row r="931">
      <x:c r="B931" s="11"/>
      <x:c r="H931" s="10"/>
    </x:row>
    <x:row r="932">
      <x:c r="B932" s="11"/>
      <x:c r="H932" s="10"/>
    </x:row>
    <x:row r="933">
      <x:c r="B933" s="11"/>
      <x:c r="H933" s="10"/>
    </x:row>
    <x:row r="934">
      <x:c r="B934" s="11"/>
      <x:c r="H934" s="10"/>
    </x:row>
    <x:row r="935">
      <x:c r="B935" s="11"/>
      <x:c r="H935" s="10"/>
    </x:row>
    <x:row r="936">
      <x:c r="B936" s="11"/>
      <x:c r="H936" s="10"/>
    </x:row>
    <x:row r="937">
      <x:c r="B937" s="11"/>
      <x:c r="H937" s="10"/>
    </x:row>
    <x:row r="938">
      <x:c r="B938" s="11"/>
      <x:c r="H938" s="10"/>
    </x:row>
    <x:row r="939">
      <x:c r="B939" s="11"/>
      <x:c r="H939" s="10"/>
    </x:row>
    <x:row r="940">
      <x:c r="B940" s="11"/>
      <x:c r="H940" s="10"/>
    </x:row>
    <x:row r="941">
      <x:c r="B941" s="11"/>
      <x:c r="H941" s="10"/>
    </x:row>
    <x:row r="942">
      <x:c r="B942" s="11"/>
      <x:c r="H942" s="10"/>
    </x:row>
    <x:row r="943">
      <x:c r="B943" s="11"/>
      <x:c r="H943" s="10"/>
    </x:row>
    <x:row r="944">
      <x:c r="B944" s="11"/>
      <x:c r="H944" s="10"/>
    </x:row>
    <x:row r="945">
      <x:c r="B945" s="11"/>
      <x:c r="H945" s="10"/>
    </x:row>
    <x:row r="946">
      <x:c r="B946" s="11"/>
      <x:c r="H946" s="10"/>
    </x:row>
    <x:row r="947">
      <x:c r="B947" s="11"/>
      <x:c r="H947" s="10"/>
    </x:row>
    <x:row r="948">
      <x:c r="B948" s="11"/>
      <x:c r="H948" s="10"/>
    </x:row>
    <x:row r="949">
      <x:c r="B949" s="11"/>
      <x:c r="H949" s="10"/>
    </x:row>
    <x:row r="950">
      <x:c r="B950" s="11"/>
      <x:c r="H950" s="10"/>
    </x:row>
    <x:row r="951">
      <x:c r="B951" s="11"/>
      <x:c r="H951" s="10"/>
    </x:row>
    <x:row r="952">
      <x:c r="B952" s="11"/>
      <x:c r="H952" s="10"/>
    </x:row>
    <x:row r="953">
      <x:c r="B953" s="11"/>
      <x:c r="H953" s="10"/>
    </x:row>
    <x:row r="954">
      <x:c r="B954" s="11"/>
      <x:c r="H954" s="10"/>
    </x:row>
    <x:row r="955">
      <x:c r="B955" s="11"/>
      <x:c r="H955" s="10"/>
    </x:row>
    <x:row r="956">
      <x:c r="B956" s="11"/>
      <x:c r="H956" s="10"/>
    </x:row>
    <x:row r="957">
      <x:c r="B957" s="11"/>
      <x:c r="H957" s="10"/>
    </x:row>
    <x:row r="958">
      <x:c r="B958" s="11"/>
      <x:c r="H958" s="10"/>
    </x:row>
    <x:row r="959">
      <x:c r="B959" s="11"/>
      <x:c r="H959" s="10"/>
    </x:row>
    <x:row r="960">
      <x:c r="B960" s="11"/>
      <x:c r="H960" s="10"/>
    </x:row>
    <x:row r="961">
      <x:c r="B961" s="11"/>
      <x:c r="H961" s="10"/>
    </x:row>
    <x:row r="962">
      <x:c r="B962" s="11"/>
      <x:c r="H962" s="10"/>
    </x:row>
    <x:row r="963">
      <x:c r="B963" s="11"/>
      <x:c r="H963" s="10"/>
    </x:row>
    <x:row r="964">
      <x:c r="B964" s="11"/>
      <x:c r="H964" s="10"/>
    </x:row>
    <x:row r="965">
      <x:c r="B965" s="11"/>
      <x:c r="H965" s="10"/>
    </x:row>
    <x:row r="966">
      <x:c r="B966" s="11"/>
      <x:c r="H966" s="10"/>
    </x:row>
    <x:row r="967">
      <x:c r="B967" s="11"/>
      <x:c r="H967" s="10"/>
    </x:row>
    <x:row r="968">
      <x:c r="B968" s="11"/>
      <x:c r="H968" s="10"/>
    </x:row>
    <x:row r="969">
      <x:c r="B969" s="11"/>
      <x:c r="H969" s="10"/>
    </x:row>
    <x:row r="970">
      <x:c r="B970" s="11"/>
      <x:c r="H970" s="10"/>
    </x:row>
    <x:row r="971">
      <x:c r="B971" s="11"/>
      <x:c r="H971" s="10"/>
    </x:row>
    <x:row r="972">
      <x:c r="B972" s="11"/>
      <x:c r="H972" s="10"/>
    </x:row>
    <x:row r="973">
      <x:c r="B973" s="11"/>
      <x:c r="H973" s="10"/>
    </x:row>
    <x:row r="974">
      <x:c r="B974" s="11"/>
      <x:c r="H974" s="10"/>
    </x:row>
    <x:row r="975">
      <x:c r="B975" s="11"/>
      <x:c r="H975" s="10"/>
    </x:row>
    <x:row r="976">
      <x:c r="B976" s="11"/>
      <x:c r="H976" s="10"/>
    </x:row>
    <x:row r="977">
      <x:c r="B977" s="11"/>
      <x:c r="H977" s="10"/>
    </x:row>
    <x:row r="978">
      <x:c r="B978" s="11"/>
      <x:c r="H978" s="10"/>
    </x:row>
    <x:row r="979">
      <x:c r="B979" s="11"/>
      <x:c r="H979" s="10"/>
    </x:row>
    <x:row r="980">
      <x:c r="B980" s="11"/>
      <x:c r="H980" s="10"/>
    </x:row>
    <x:row r="981">
      <x:c r="B981" s="11"/>
      <x:c r="H981" s="10"/>
    </x:row>
    <x:row r="982">
      <x:c r="B982" s="11"/>
      <x:c r="H982" s="10"/>
    </x:row>
    <x:row r="983">
      <x:c r="B983" s="11"/>
      <x:c r="H983" s="10"/>
    </x:row>
    <x:row r="984">
      <x:c r="B984" s="11"/>
      <x:c r="H984" s="10"/>
    </x:row>
    <x:row r="985">
      <x:c r="B985" s="11"/>
      <x:c r="H985" s="10"/>
    </x:row>
    <x:row r="986">
      <x:c r="B986" s="11"/>
      <x:c r="H986" s="10"/>
    </x:row>
    <x:row r="987">
      <x:c r="B987" s="11"/>
      <x:c r="H987" s="10"/>
    </x:row>
    <x:row r="988">
      <x:c r="B988" s="11"/>
      <x:c r="H988" s="10"/>
    </x:row>
    <x:row r="989">
      <x:c r="B989" s="11"/>
      <x:c r="H989" s="10"/>
    </x:row>
    <x:row r="990">
      <x:c r="B990" s="11"/>
      <x:c r="H990" s="10"/>
    </x:row>
    <x:row r="991">
      <x:c r="B991" s="11"/>
      <x:c r="H991" s="10"/>
    </x:row>
    <x:row r="992">
      <x:c r="B992" s="11"/>
      <x:c r="H992" s="10"/>
    </x:row>
    <x:row r="993">
      <x:c r="B993" s="11"/>
      <x:c r="H993" s="10"/>
    </x:row>
    <x:row r="994">
      <x:c r="B994" s="11"/>
      <x:c r="H994" s="10"/>
    </x:row>
    <x:row r="995">
      <x:c r="B995" s="11"/>
      <x:c r="H995" s="10"/>
    </x:row>
    <x:row r="996">
      <x:c r="B996" s="11"/>
      <x:c r="H996" s="10"/>
    </x:row>
    <x:row r="997">
      <x:c r="B997" s="11"/>
      <x:c r="H997" s="10"/>
    </x:row>
    <x:row r="998">
      <x:c r="B998" s="11"/>
      <x:c r="H998" s="10"/>
    </x:row>
    <x:row r="999">
      <x:c r="B999" s="11"/>
      <x:c r="H999" s="10"/>
    </x:row>
    <x:row r="1000">
      <x:c r="B1000" s="11"/>
      <x:c r="H1000" s="10"/>
    </x:row>
    <x:row r="1001">
      <x:c r="B1001" s="11"/>
      <x:c r="H1001" s="10"/>
    </x:row>
    <x:row r="1002">
      <x:c r="B1002" s="11"/>
      <x:c r="H1002" s="10"/>
    </x:row>
    <x:row r="1003">
      <x:c r="B1003" s="11"/>
      <x:c r="H1003" s="10"/>
    </x:row>
    <x:row r="1004">
      <x:c r="B1004" s="11"/>
      <x:c r="H1004" s="10"/>
    </x:row>
    <x:row r="1005">
      <x:c r="B1005" s="11"/>
      <x:c r="H1005" s="10"/>
    </x:row>
    <x:row r="1006">
      <x:c r="B1006" s="11"/>
      <x:c r="H1006" s="10"/>
    </x:row>
    <x:row r="1007">
      <x:c r="B1007" s="11"/>
      <x:c r="H1007" s="10"/>
    </x:row>
    <x:row r="1008">
      <x:c r="B1008" s="11"/>
      <x:c r="H1008" s="10"/>
    </x:row>
    <x:row r="1009">
      <x:c r="B1009" s="11"/>
      <x:c r="H1009" s="10"/>
    </x:row>
    <x:row r="1010">
      <x:c r="B1010" s="11"/>
      <x:c r="H1010" s="10"/>
    </x:row>
    <x:row r="1011">
      <x:c r="B1011" s="11"/>
      <x:c r="H1011" s="10"/>
    </x:row>
    <x:row r="1012">
      <x:c r="B1012" s="11"/>
      <x:c r="H1012" s="10"/>
    </x:row>
    <x:row r="1013">
      <x:c r="B1013" s="11"/>
      <x:c r="H1013" s="10"/>
    </x:row>
    <x:row r="1014">
      <x:c r="B1014" s="11"/>
      <x:c r="H1014" s="10"/>
    </x:row>
    <x:row r="1015">
      <x:c r="B1015" s="11"/>
      <x:c r="H1015" s="10"/>
    </x:row>
    <x:row r="1016">
      <x:c r="B1016" s="11"/>
      <x:c r="H1016" s="10"/>
    </x:row>
    <x:row r="1017">
      <x:c r="B1017" s="11"/>
      <x:c r="H1017" s="10"/>
    </x:row>
    <x:row r="1018">
      <x:c r="B1018" s="11"/>
      <x:c r="H1018" s="10"/>
    </x:row>
    <x:row r="1019">
      <x:c r="B1019" s="11"/>
      <x:c r="H1019" s="10"/>
    </x:row>
    <x:row r="1020">
      <x:c r="B1020" s="11"/>
      <x:c r="H1020" s="10"/>
    </x:row>
    <x:row r="1021">
      <x:c r="B1021" s="11"/>
      <x:c r="H1021" s="10"/>
    </x:row>
    <x:row r="1022">
      <x:c r="B1022" s="11"/>
      <x:c r="H1022" s="10"/>
    </x:row>
    <x:row r="1023">
      <x:c r="B1023" s="11"/>
      <x:c r="H1023" s="10"/>
    </x:row>
    <x:row r="1024">
      <x:c r="B1024" s="11"/>
      <x:c r="H1024" s="10"/>
    </x:row>
    <x:row r="1025">
      <x:c r="B1025" s="11"/>
      <x:c r="H1025" s="10"/>
    </x:row>
    <x:row r="1026">
      <x:c r="B1026" s="11"/>
      <x:c r="H1026" s="10"/>
    </x:row>
    <x:row r="1027">
      <x:c r="B1027" s="11"/>
      <x:c r="H1027" s="10"/>
    </x:row>
    <x:row r="1028">
      <x:c r="B1028" s="11"/>
      <x:c r="H1028" s="10"/>
    </x:row>
    <x:row r="1029">
      <x:c r="B1029" s="11"/>
      <x:c r="H1029" s="10"/>
    </x:row>
    <x:row r="1030">
      <x:c r="B1030" s="11"/>
      <x:c r="H1030" s="10"/>
    </x:row>
    <x:row r="1031">
      <x:c r="B1031" s="11"/>
      <x:c r="H1031" s="10"/>
    </x:row>
    <x:row r="1032">
      <x:c r="B1032" s="11"/>
      <x:c r="H1032" s="10"/>
    </x:row>
    <x:row r="1033">
      <x:c r="B1033" s="11"/>
      <x:c r="H1033" s="10"/>
    </x:row>
    <x:row r="1034">
      <x:c r="B1034" s="11"/>
      <x:c r="H1034" s="10"/>
    </x:row>
    <x:row r="1035">
      <x:c r="B1035" s="11"/>
      <x:c r="H1035" s="10"/>
    </x:row>
    <x:row r="1036">
      <x:c r="B1036" s="11"/>
      <x:c r="H1036" s="10"/>
    </x:row>
    <x:row r="1037">
      <x:c r="B1037" s="11"/>
      <x:c r="H1037" s="10"/>
    </x:row>
    <x:row r="1038">
      <x:c r="B1038" s="11"/>
      <x:c r="H1038" s="10"/>
    </x:row>
    <x:row r="1039">
      <x:c r="B1039" s="11"/>
      <x:c r="H1039" s="10"/>
    </x:row>
    <x:row r="1040">
      <x:c r="B1040" s="11"/>
      <x:c r="H1040" s="10"/>
    </x:row>
    <x:row r="1041">
      <x:c r="B1041" s="11"/>
      <x:c r="H1041" s="10"/>
    </x:row>
    <x:row r="1042">
      <x:c r="B1042" s="11"/>
      <x:c r="H1042" s="10"/>
    </x:row>
    <x:row r="1043">
      <x:c r="B1043" s="11"/>
      <x:c r="H1043" s="10"/>
    </x:row>
    <x:row r="1044">
      <x:c r="B1044" s="11"/>
      <x:c r="H1044" s="10"/>
    </x:row>
    <x:row r="1045">
      <x:c r="B1045" s="11"/>
      <x:c r="H1045" s="10"/>
    </x:row>
    <x:row r="1046">
      <x:c r="B1046" s="11"/>
      <x:c r="H1046" s="10"/>
    </x:row>
    <x:row r="1047">
      <x:c r="B1047" s="11"/>
      <x:c r="H1047" s="10"/>
    </x:row>
    <x:row r="1048">
      <x:c r="B1048" s="11"/>
      <x:c r="H1048" s="10"/>
    </x:row>
    <x:row r="1049">
      <x:c r="B1049" s="11"/>
      <x:c r="H1049" s="10"/>
    </x:row>
    <x:row r="1050">
      <x:c r="B1050" s="11"/>
      <x:c r="H1050" s="10"/>
    </x:row>
    <x:row r="1051">
      <x:c r="B1051" s="11"/>
      <x:c r="H1051" s="10"/>
    </x:row>
    <x:row r="1052">
      <x:c r="B1052" s="11"/>
      <x:c r="H1052" s="10"/>
    </x:row>
    <x:row r="1053">
      <x:c r="B1053" s="11"/>
      <x:c r="H1053" s="10"/>
    </x:row>
    <x:row r="1054">
      <x:c r="B1054" s="11"/>
      <x:c r="H1054" s="10"/>
    </x:row>
    <x:row r="1055">
      <x:c r="B1055" s="11"/>
      <x:c r="H1055" s="10"/>
    </x:row>
    <x:row r="1056">
      <x:c r="B1056" s="11"/>
      <x:c r="H1056" s="10"/>
    </x:row>
    <x:row r="1057">
      <x:c r="B1057" s="11"/>
      <x:c r="H1057" s="10"/>
    </x:row>
    <x:row r="1058">
      <x:c r="B1058" s="11"/>
      <x:c r="H1058" s="10"/>
    </x:row>
    <x:row r="1059">
      <x:c r="B1059" s="11"/>
      <x:c r="H1059" s="10"/>
    </x:row>
    <x:row r="1060">
      <x:c r="B1060" s="11"/>
      <x:c r="H1060" s="10"/>
    </x:row>
    <x:row r="1061">
      <x:c r="B1061" s="11"/>
      <x:c r="H1061" s="10"/>
    </x:row>
    <x:row r="1062">
      <x:c r="B1062" s="11"/>
      <x:c r="H1062" s="10"/>
    </x:row>
    <x:row r="1063">
      <x:c r="B1063" s="11"/>
      <x:c r="H1063" s="10"/>
    </x:row>
    <x:row r="1064">
      <x:c r="B1064" s="11"/>
      <x:c r="H1064" s="10"/>
    </x:row>
    <x:row r="1065">
      <x:c r="B1065" s="11"/>
      <x:c r="H1065" s="10"/>
    </x:row>
    <x:row r="1066">
      <x:c r="B1066" s="11"/>
      <x:c r="H1066" s="10"/>
    </x:row>
    <x:row r="1067">
      <x:c r="B1067" s="11"/>
      <x:c r="H1067" s="10"/>
    </x:row>
    <x:row r="1068">
      <x:c r="B1068" s="11"/>
      <x:c r="H1068" s="10"/>
    </x:row>
    <x:row r="1069">
      <x:c r="B1069" s="11"/>
      <x:c r="H1069" s="10"/>
    </x:row>
    <x:row r="1070">
      <x:c r="B1070" s="11"/>
      <x:c r="H1070" s="10"/>
    </x:row>
    <x:row r="1071">
      <x:c r="B1071" s="11"/>
      <x:c r="H1071" s="10"/>
    </x:row>
    <x:row r="1072">
      <x:c r="B1072" s="11"/>
      <x:c r="H1072" s="10"/>
    </x:row>
    <x:row r="1073">
      <x:c r="B1073" s="11"/>
      <x:c r="H1073" s="10"/>
    </x:row>
    <x:row r="1074">
      <x:c r="B1074" s="11"/>
      <x:c r="H1074" s="10"/>
    </x:row>
    <x:row r="1075">
      <x:c r="B1075" s="11"/>
      <x:c r="H1075" s="10"/>
    </x:row>
    <x:row r="1076">
      <x:c r="B1076" s="11"/>
      <x:c r="H1076" s="10"/>
    </x:row>
    <x:row r="1077">
      <x:c r="B1077" s="11"/>
      <x:c r="H1077" s="10"/>
    </x:row>
    <x:row r="1078">
      <x:c r="B1078" s="11"/>
      <x:c r="H1078" s="10"/>
    </x:row>
    <x:row r="1079">
      <x:c r="B1079" s="11"/>
      <x:c r="H1079" s="10"/>
    </x:row>
    <x:row r="1080">
      <x:c r="B1080" s="11"/>
      <x:c r="H1080" s="10"/>
    </x:row>
    <x:row r="1081">
      <x:c r="B1081" s="11"/>
      <x:c r="H1081" s="10"/>
    </x:row>
    <x:row r="1082">
      <x:c r="B1082" s="11"/>
      <x:c r="H1082" s="10"/>
    </x:row>
    <x:row r="1083">
      <x:c r="B1083" s="11"/>
      <x:c r="H1083" s="10"/>
    </x:row>
    <x:row r="1084">
      <x:c r="B1084" s="11"/>
      <x:c r="H1084" s="10"/>
    </x:row>
    <x:row r="1085">
      <x:c r="B1085" s="11"/>
      <x:c r="H1085" s="10"/>
    </x:row>
    <x:row r="1086">
      <x:c r="B1086" s="11"/>
      <x:c r="H1086" s="10"/>
    </x:row>
    <x:row r="1087">
      <x:c r="B1087" s="11"/>
      <x:c r="H1087" s="10"/>
    </x:row>
    <x:row r="1088">
      <x:c r="B1088" s="11"/>
      <x:c r="H1088" s="10"/>
    </x:row>
    <x:row r="1089">
      <x:c r="B1089" s="11"/>
      <x:c r="H1089" s="10"/>
    </x:row>
    <x:row r="1090">
      <x:c r="B1090" s="11"/>
      <x:c r="H1090" s="10"/>
    </x:row>
    <x:row r="1091">
      <x:c r="B1091" s="11"/>
      <x:c r="H1091" s="10"/>
    </x:row>
    <x:row r="1092">
      <x:c r="B1092" s="11"/>
      <x:c r="H1092" s="10"/>
    </x:row>
    <x:row r="1093">
      <x:c r="B1093" s="11"/>
      <x:c r="H1093" s="10"/>
    </x:row>
    <x:row r="1094">
      <x:c r="B1094" s="11"/>
      <x:c r="H1094" s="10"/>
    </x:row>
    <x:row r="1095">
      <x:c r="B1095" s="11"/>
      <x:c r="H1095" s="10"/>
    </x:row>
    <x:row r="1096">
      <x:c r="B1096" s="11"/>
      <x:c r="H1096" s="10"/>
    </x:row>
    <x:row r="1097">
      <x:c r="B1097" s="11"/>
      <x:c r="H1097" s="10"/>
    </x:row>
    <x:row r="1098">
      <x:c r="B1098" s="11"/>
      <x:c r="H1098" s="10"/>
    </x:row>
    <x:row r="1099">
      <x:c r="B1099" s="11"/>
      <x:c r="H1099" s="10"/>
    </x:row>
    <x:row r="1100">
      <x:c r="B1100" s="11"/>
      <x:c r="H1100" s="10"/>
    </x:row>
    <x:row r="1101">
      <x:c r="B1101" s="11"/>
      <x:c r="H1101" s="10"/>
    </x:row>
    <x:row r="1102">
      <x:c r="B1102" s="11"/>
      <x:c r="H1102" s="10"/>
    </x:row>
    <x:row r="1103">
      <x:c r="B1103" s="11"/>
      <x:c r="H1103" s="10"/>
    </x:row>
    <x:row r="1104">
      <x:c r="B1104" s="11"/>
      <x:c r="H1104" s="10"/>
    </x:row>
    <x:row r="1105">
      <x:c r="B1105" s="11"/>
      <x:c r="H1105" s="10"/>
    </x:row>
    <x:row r="1106">
      <x:c r="B1106" s="11"/>
      <x:c r="H1106" s="10"/>
    </x:row>
    <x:row r="1107">
      <x:c r="B1107" s="11"/>
      <x:c r="H1107" s="10"/>
    </x:row>
    <x:row r="1108">
      <x:c r="B1108" s="11"/>
      <x:c r="H1108" s="10"/>
    </x:row>
    <x:row r="1109">
      <x:c r="B1109" s="11"/>
      <x:c r="H1109" s="10"/>
    </x:row>
    <x:row r="1110">
      <x:c r="B1110" s="11"/>
      <x:c r="H1110" s="10"/>
    </x:row>
    <x:row r="1111">
      <x:c r="B1111" s="11"/>
      <x:c r="H1111" s="10"/>
    </x:row>
    <x:row r="1112">
      <x:c r="B1112" s="11"/>
      <x:c r="H1112" s="10"/>
    </x:row>
    <x:row r="1113">
      <x:c r="B1113" s="11"/>
      <x:c r="H1113" s="10"/>
    </x:row>
    <x:row r="1114">
      <x:c r="B1114" s="11"/>
      <x:c r="H1114" s="10"/>
    </x:row>
    <x:row r="1115">
      <x:c r="B1115" s="11"/>
      <x:c r="H1115" s="10"/>
    </x:row>
    <x:row r="1116">
      <x:c r="B1116" s="11"/>
      <x:c r="H1116" s="10"/>
    </x:row>
    <x:row r="1117">
      <x:c r="B1117" s="11"/>
      <x:c r="H1117" s="10"/>
    </x:row>
    <x:row r="1118">
      <x:c r="B1118" s="11"/>
      <x:c r="H1118" s="10"/>
    </x:row>
    <x:row r="1119">
      <x:c r="B1119" s="11"/>
      <x:c r="H1119" s="10"/>
    </x:row>
    <x:row r="1120">
      <x:c r="B1120" s="11"/>
      <x:c r="H1120" s="10"/>
    </x:row>
    <x:row r="1121">
      <x:c r="B1121" s="11"/>
      <x:c r="H1121" s="10"/>
    </x:row>
    <x:row r="1122">
      <x:c r="B1122" s="11"/>
      <x:c r="H1122" s="10"/>
    </x:row>
    <x:row r="1123">
      <x:c r="B1123" s="11"/>
      <x:c r="H1123" s="10"/>
    </x:row>
    <x:row r="1124">
      <x:c r="B1124" s="11"/>
      <x:c r="H1124" s="10"/>
    </x:row>
    <x:row r="1125">
      <x:c r="B1125" s="11"/>
      <x:c r="H1125" s="10"/>
    </x:row>
    <x:row r="1126">
      <x:c r="B1126" s="11"/>
      <x:c r="H1126" s="10"/>
    </x:row>
    <x:row r="1127">
      <x:c r="B1127" s="11"/>
      <x:c r="H1127" s="10"/>
    </x:row>
    <x:row r="1128">
      <x:c r="B1128" s="11"/>
      <x:c r="H1128" s="10"/>
    </x:row>
    <x:row r="1129">
      <x:c r="B1129" s="11"/>
      <x:c r="H1129" s="10"/>
    </x:row>
    <x:row r="1130">
      <x:c r="B1130" s="11"/>
      <x:c r="H1130" s="10"/>
    </x:row>
    <x:row r="1131">
      <x:c r="B1131" s="11"/>
      <x:c r="H1131" s="10"/>
    </x:row>
    <x:row r="1132">
      <x:c r="B1132" s="11"/>
      <x:c r="H1132" s="10"/>
    </x:row>
    <x:row r="1133">
      <x:c r="B1133" s="11"/>
      <x:c r="H1133" s="10"/>
    </x:row>
    <x:row r="1134">
      <x:c r="B1134" s="11"/>
      <x:c r="H1134" s="10"/>
    </x:row>
    <x:row r="1135">
      <x:c r="B1135" s="11"/>
      <x:c r="H1135" s="10"/>
    </x:row>
    <x:row r="1136">
      <x:c r="B1136" s="11"/>
      <x:c r="H1136" s="10"/>
    </x:row>
    <x:row r="1137">
      <x:c r="B1137" s="11"/>
      <x:c r="H1137" s="10"/>
    </x:row>
    <x:row r="1138">
      <x:c r="B1138" s="11"/>
      <x:c r="H1138" s="10"/>
    </x:row>
    <x:row r="1139">
      <x:c r="B1139" s="11"/>
      <x:c r="H1139" s="10"/>
    </x:row>
    <x:row r="1140">
      <x:c r="B1140" s="11"/>
      <x:c r="H1140" s="10"/>
    </x:row>
    <x:row r="1141">
      <x:c r="B1141" s="11"/>
      <x:c r="H1141" s="10"/>
    </x:row>
    <x:row r="1142">
      <x:c r="B1142" s="11"/>
      <x:c r="H1142" s="10"/>
    </x:row>
    <x:row r="1143">
      <x:c r="B1143" s="11"/>
      <x:c r="H1143" s="10"/>
    </x:row>
    <x:row r="1144">
      <x:c r="B1144" s="11"/>
      <x:c r="H1144" s="10"/>
    </x:row>
    <x:row r="1145">
      <x:c r="B1145" s="11"/>
      <x:c r="H1145" s="10"/>
    </x:row>
    <x:row r="1146">
      <x:c r="B1146" s="11"/>
      <x:c r="H1146" s="10"/>
    </x:row>
    <x:row r="1147">
      <x:c r="B1147" s="11"/>
      <x:c r="H1147" s="10"/>
    </x:row>
    <x:row r="1148">
      <x:c r="B1148" s="11"/>
      <x:c r="H1148" s="10"/>
    </x:row>
    <x:row r="1149">
      <x:c r="B1149" s="11"/>
      <x:c r="H1149" s="10"/>
    </x:row>
    <x:row r="1150">
      <x:c r="B1150" s="11"/>
      <x:c r="H1150" s="10"/>
    </x:row>
    <x:row r="1151">
      <x:c r="B1151" s="11"/>
      <x:c r="H1151" s="10"/>
    </x:row>
    <x:row r="1152">
      <x:c r="B1152" s="11"/>
      <x:c r="H1152" s="10"/>
    </x:row>
    <x:row r="1153">
      <x:c r="B1153" s="11"/>
      <x:c r="H1153" s="10"/>
    </x:row>
    <x:row r="1154">
      <x:c r="B1154" s="11"/>
      <x:c r="H1154" s="10"/>
    </x:row>
    <x:row r="1155">
      <x:c r="B1155" s="11"/>
      <x:c r="H1155" s="10"/>
    </x:row>
    <x:row r="1156">
      <x:c r="B1156" s="11"/>
      <x:c r="H1156" s="10"/>
    </x:row>
    <x:row r="1157">
      <x:c r="B1157" s="11"/>
      <x:c r="H1157" s="10"/>
    </x:row>
    <x:row r="1158">
      <x:c r="B1158" s="11"/>
      <x:c r="H1158" s="10"/>
    </x:row>
    <x:row r="1159">
      <x:c r="B1159" s="11"/>
      <x:c r="H1159" s="10"/>
    </x:row>
    <x:row r="1160">
      <x:c r="B1160" s="11"/>
      <x:c r="H1160" s="10"/>
    </x:row>
    <x:row r="1161">
      <x:c r="B1161" s="11"/>
      <x:c r="H1161" s="10"/>
    </x:row>
    <x:row r="1162">
      <x:c r="B1162" s="11"/>
      <x:c r="H1162" s="10"/>
    </x:row>
    <x:row r="1163">
      <x:c r="B1163" s="11"/>
      <x:c r="H1163" s="10"/>
    </x:row>
    <x:row r="1164">
      <x:c r="B1164" s="11"/>
      <x:c r="H1164" s="10"/>
    </x:row>
    <x:row r="1165">
      <x:c r="B1165" s="11"/>
      <x:c r="H1165" s="10"/>
    </x:row>
    <x:row r="1166">
      <x:c r="B1166" s="11"/>
      <x:c r="H1166" s="10"/>
    </x:row>
    <x:row r="1167">
      <x:c r="B1167" s="11"/>
      <x:c r="H1167" s="10"/>
    </x:row>
    <x:row r="1168">
      <x:c r="B1168" s="11"/>
      <x:c r="H1168" s="10"/>
    </x:row>
    <x:row r="1169">
      <x:c r="B1169" s="11"/>
      <x:c r="H1169" s="10"/>
    </x:row>
    <x:row r="1170">
      <x:c r="B1170" s="11"/>
      <x:c r="H1170" s="10"/>
    </x:row>
    <x:row r="1171">
      <x:c r="B1171" s="11"/>
      <x:c r="H1171" s="10"/>
    </x:row>
    <x:row r="1172">
      <x:c r="B1172" s="11"/>
      <x:c r="H1172" s="10"/>
    </x:row>
    <x:row r="1173">
      <x:c r="B1173" s="11"/>
      <x:c r="H1173" s="10"/>
    </x:row>
    <x:row r="1174">
      <x:c r="B1174" s="11"/>
      <x:c r="H1174" s="10"/>
    </x:row>
    <x:row r="1175">
      <x:c r="B1175" s="11"/>
      <x:c r="H1175" s="10"/>
    </x:row>
    <x:row r="1176">
      <x:c r="B1176" s="11"/>
      <x:c r="H1176" s="10"/>
    </x:row>
    <x:row r="1177">
      <x:c r="B1177" s="11"/>
      <x:c r="H1177" s="10"/>
    </x:row>
    <x:row r="1178">
      <x:c r="B1178" s="11"/>
      <x:c r="H1178" s="10"/>
    </x:row>
    <x:row r="1179">
      <x:c r="B1179" s="11"/>
      <x:c r="H1179" s="10"/>
    </x:row>
    <x:row r="1180">
      <x:c r="B1180" s="11"/>
      <x:c r="H1180" s="10"/>
    </x:row>
    <x:row r="1181">
      <x:c r="B1181" s="11"/>
      <x:c r="H1181" s="10"/>
    </x:row>
    <x:row r="1182">
      <x:c r="B1182" s="11"/>
      <x:c r="H1182" s="10"/>
    </x:row>
    <x:row r="1183">
      <x:c r="B1183" s="11"/>
      <x:c r="H1183" s="10"/>
    </x:row>
    <x:row r="1184">
      <x:c r="B1184" s="11"/>
      <x:c r="H1184" s="10"/>
    </x:row>
    <x:row r="1185">
      <x:c r="B1185" s="11"/>
      <x:c r="H1185" s="10"/>
    </x:row>
    <x:row r="1186">
      <x:c r="B1186" s="11"/>
      <x:c r="H1186" s="10"/>
    </x:row>
    <x:row r="1187">
      <x:c r="B1187" s="11"/>
      <x:c r="H1187" s="10"/>
    </x:row>
    <x:row r="1188">
      <x:c r="B1188" s="11"/>
      <x:c r="H1188" s="10"/>
    </x:row>
    <x:row r="1189">
      <x:c r="B1189" s="11"/>
      <x:c r="H1189" s="10"/>
    </x:row>
    <x:row r="1190">
      <x:c r="B1190" s="11"/>
      <x:c r="H1190" s="10"/>
    </x:row>
    <x:row r="1191">
      <x:c r="B1191" s="11"/>
      <x:c r="H1191" s="10"/>
    </x:row>
    <x:row r="1192">
      <x:c r="B1192" s="11"/>
      <x:c r="H1192" s="10"/>
    </x:row>
    <x:row r="1193">
      <x:c r="B1193" s="11"/>
      <x:c r="H1193" s="10"/>
    </x:row>
    <x:row r="1194">
      <x:c r="B1194" s="11"/>
      <x:c r="H1194" s="10"/>
    </x:row>
    <x:row r="1195">
      <x:c r="B1195" s="11"/>
      <x:c r="H1195" s="10"/>
    </x:row>
    <x:row r="1196">
      <x:c r="B1196" s="11"/>
      <x:c r="H1196" s="10"/>
    </x:row>
    <x:row r="1197">
      <x:c r="B1197" s="11"/>
      <x:c r="H1197" s="10"/>
    </x:row>
    <x:row r="1198">
      <x:c r="B1198" s="11"/>
      <x:c r="H1198" s="10"/>
    </x:row>
    <x:row r="1199">
      <x:c r="B1199" s="11"/>
      <x:c r="H1199" s="10"/>
    </x:row>
    <x:row r="1200">
      <x:c r="B1200" s="11"/>
      <x:c r="H1200" s="10"/>
    </x:row>
    <x:row r="1201">
      <x:c r="B1201" s="11"/>
      <x:c r="H1201" s="10"/>
    </x:row>
    <x:row r="1202">
      <x:c r="B1202" s="11"/>
      <x:c r="H1202" s="10"/>
    </x:row>
    <x:row r="1203">
      <x:c r="B1203" s="11"/>
      <x:c r="H1203" s="10"/>
    </x:row>
    <x:row r="1204">
      <x:c r="B1204" s="11"/>
      <x:c r="H1204" s="10"/>
    </x:row>
    <x:row r="1205">
      <x:c r="B1205" s="11"/>
      <x:c r="H1205" s="10"/>
    </x:row>
    <x:row r="1206">
      <x:c r="B1206" s="11"/>
      <x:c r="H1206" s="10"/>
    </x:row>
    <x:row r="1207">
      <x:c r="B1207" s="11"/>
      <x:c r="H1207" s="10"/>
    </x:row>
    <x:row r="1208">
      <x:c r="B1208" s="11"/>
      <x:c r="H1208" s="10"/>
    </x:row>
    <x:row r="1209">
      <x:c r="B1209" s="11"/>
      <x:c r="H1209" s="10"/>
    </x:row>
    <x:row r="1210">
      <x:c r="B1210" s="11"/>
      <x:c r="H1210" s="10"/>
    </x:row>
    <x:row r="1211">
      <x:c r="B1211" s="11"/>
      <x:c r="H1211" s="10"/>
    </x:row>
    <x:row r="1212">
      <x:c r="B1212" s="11"/>
      <x:c r="H1212" s="10"/>
    </x:row>
    <x:row r="1213">
      <x:c r="B1213" s="11"/>
      <x:c r="H1213" s="10"/>
    </x:row>
    <x:row r="1214">
      <x:c r="B1214" s="11"/>
      <x:c r="H1214" s="10"/>
    </x:row>
    <x:row r="1215">
      <x:c r="B1215" s="11"/>
      <x:c r="H1215" s="10"/>
    </x:row>
    <x:row r="1216">
      <x:c r="B1216" s="11"/>
      <x:c r="H1216" s="10"/>
    </x:row>
    <x:row r="1217">
      <x:c r="B1217" s="11"/>
      <x:c r="H1217" s="10"/>
    </x:row>
    <x:row r="1218">
      <x:c r="B1218" s="11"/>
      <x:c r="H1218" s="10"/>
    </x:row>
    <x:row r="1219">
      <x:c r="B1219" s="11"/>
      <x:c r="H1219" s="10"/>
    </x:row>
    <x:row r="1220">
      <x:c r="B1220" s="11"/>
      <x:c r="H1220" s="10"/>
    </x:row>
    <x:row r="1221">
      <x:c r="B1221" s="11"/>
      <x:c r="H1221" s="10"/>
    </x:row>
    <x:row r="1222">
      <x:c r="B1222" s="11"/>
      <x:c r="H1222" s="10"/>
    </x:row>
    <x:row r="1223">
      <x:c r="B1223" s="11"/>
      <x:c r="H1223" s="10"/>
    </x:row>
    <x:row r="1224">
      <x:c r="B1224" s="11"/>
      <x:c r="H1224" s="10"/>
    </x:row>
    <x:row r="1225">
      <x:c r="B1225" s="11"/>
      <x:c r="H1225" s="10"/>
    </x:row>
    <x:row r="1226">
      <x:c r="B1226" s="11"/>
      <x:c r="H1226" s="10"/>
    </x:row>
    <x:row r="1227">
      <x:c r="B1227" s="11"/>
      <x:c r="H1227" s="10"/>
    </x:row>
    <x:row r="1228">
      <x:c r="B1228" s="11"/>
      <x:c r="H1228" s="10"/>
    </x:row>
    <x:row r="1229">
      <x:c r="B1229" s="11"/>
      <x:c r="H1229" s="10"/>
    </x:row>
    <x:row r="1230">
      <x:c r="B1230" s="11"/>
      <x:c r="H1230" s="10"/>
    </x:row>
    <x:row r="1231">
      <x:c r="B1231" s="11"/>
      <x:c r="H1231" s="10"/>
    </x:row>
    <x:row r="1232">
      <x:c r="B1232" s="11"/>
      <x:c r="H1232" s="10"/>
    </x:row>
    <x:row r="1233">
      <x:c r="B1233" s="11"/>
      <x:c r="H1233" s="10"/>
    </x:row>
    <x:row r="1234">
      <x:c r="B1234" s="11"/>
      <x:c r="H1234" s="10"/>
    </x:row>
    <x:row r="1235">
      <x:c r="B1235" s="11"/>
      <x:c r="H1235" s="10"/>
    </x:row>
    <x:row r="1236">
      <x:c r="B1236" s="11"/>
      <x:c r="H1236" s="10"/>
    </x:row>
    <x:row r="1237">
      <x:c r="B1237" s="11"/>
      <x:c r="H1237" s="10"/>
    </x:row>
    <x:row r="1238">
      <x:c r="B1238" s="11"/>
      <x:c r="H1238" s="10"/>
    </x:row>
    <x:row r="1239">
      <x:c r="B1239" s="11"/>
      <x:c r="H1239" s="10"/>
    </x:row>
    <x:row r="1240">
      <x:c r="B1240" s="11"/>
      <x:c r="H1240" s="10"/>
    </x:row>
    <x:row r="1241">
      <x:c r="B1241" s="11"/>
      <x:c r="H1241" s="10"/>
    </x:row>
    <x:row r="1242">
      <x:c r="B1242" s="11"/>
      <x:c r="H1242" s="10"/>
    </x:row>
    <x:row r="1243">
      <x:c r="B1243" s="11"/>
      <x:c r="H1243" s="10"/>
    </x:row>
    <x:row r="1244">
      <x:c r="B1244" s="11"/>
      <x:c r="H1244" s="10"/>
    </x:row>
    <x:row r="1245">
      <x:c r="B1245" s="11"/>
      <x:c r="H1245" s="10"/>
    </x:row>
    <x:row r="1246">
      <x:c r="B1246" s="11"/>
      <x:c r="H1246" s="10"/>
    </x:row>
    <x:row r="1247">
      <x:c r="B1247" s="11"/>
      <x:c r="H1247" s="10"/>
    </x:row>
    <x:row r="1248">
      <x:c r="B1248" s="11"/>
      <x:c r="H1248" s="10"/>
    </x:row>
    <x:row r="1249">
      <x:c r="B1249" s="11"/>
      <x:c r="H1249" s="10"/>
    </x:row>
    <x:row r="1250">
      <x:c r="B1250" s="11"/>
      <x:c r="H1250" s="10"/>
    </x:row>
    <x:row r="1251">
      <x:c r="B1251" s="11"/>
      <x:c r="H1251" s="10"/>
    </x:row>
    <x:row r="1252">
      <x:c r="B1252" s="11"/>
      <x:c r="H1252" s="10"/>
    </x:row>
    <x:row r="1253">
      <x:c r="B1253" s="11"/>
      <x:c r="H1253" s="10"/>
    </x:row>
    <x:row r="1254">
      <x:c r="B1254" s="11"/>
      <x:c r="H1254" s="10"/>
    </x:row>
    <x:row r="1255">
      <x:c r="B1255" s="11"/>
      <x:c r="H1255" s="10"/>
    </x:row>
    <x:row r="1256">
      <x:c r="B1256" s="11"/>
      <x:c r="H1256" s="10"/>
    </x:row>
    <x:row r="1257">
      <x:c r="B1257" s="11"/>
      <x:c r="H1257" s="10"/>
    </x:row>
    <x:row r="1258">
      <x:c r="B1258" s="11"/>
      <x:c r="H1258" s="10"/>
    </x:row>
    <x:row r="1259">
      <x:c r="B1259" s="11"/>
      <x:c r="H1259" s="10"/>
    </x:row>
    <x:row r="1260">
      <x:c r="B1260" s="11"/>
      <x:c r="H1260" s="10"/>
    </x:row>
    <x:row r="1261">
      <x:c r="B1261" s="11"/>
      <x:c r="H1261" s="10"/>
    </x:row>
    <x:row r="1262">
      <x:c r="B1262" s="11"/>
      <x:c r="H1262" s="10"/>
    </x:row>
    <x:row r="1263">
      <x:c r="B1263" s="11"/>
      <x:c r="H1263" s="10"/>
    </x:row>
    <x:row r="1264">
      <x:c r="B1264" s="11"/>
      <x:c r="H1264" s="10"/>
    </x:row>
    <x:row r="1265">
      <x:c r="B1265" s="11"/>
      <x:c r="H1265" s="10"/>
    </x:row>
    <x:row r="1266">
      <x:c r="B1266" s="11"/>
      <x:c r="H1266" s="10"/>
    </x:row>
    <x:row r="1267">
      <x:c r="B1267" s="11"/>
      <x:c r="H1267" s="10"/>
    </x:row>
    <x:row r="1268">
      <x:c r="B1268" s="11"/>
      <x:c r="H1268" s="10"/>
    </x:row>
    <x:row r="1269">
      <x:c r="B1269" s="11"/>
      <x:c r="H1269" s="10"/>
    </x:row>
    <x:row r="1270">
      <x:c r="B1270" s="11"/>
      <x:c r="H1270" s="10"/>
    </x:row>
    <x:row r="1271">
      <x:c r="B1271" s="11"/>
      <x:c r="H1271" s="10"/>
    </x:row>
    <x:row r="1272">
      <x:c r="B1272" s="11"/>
      <x:c r="H1272" s="10"/>
    </x:row>
    <x:row r="1273">
      <x:c r="B1273" s="11"/>
      <x:c r="H1273" s="10"/>
    </x:row>
    <x:row r="1274">
      <x:c r="B1274" s="11"/>
      <x:c r="H1274" s="10"/>
    </x:row>
    <x:row r="1275">
      <x:c r="B1275" s="11"/>
      <x:c r="H1275" s="10"/>
    </x:row>
    <x:row r="1276">
      <x:c r="B1276" s="11"/>
      <x:c r="H1276" s="10"/>
    </x:row>
    <x:row r="1277">
      <x:c r="B1277" s="11"/>
      <x:c r="H1277" s="10"/>
    </x:row>
    <x:row r="1278">
      <x:c r="B1278" s="11"/>
      <x:c r="H1278" s="10"/>
    </x:row>
    <x:row r="1279">
      <x:c r="B1279" s="11"/>
      <x:c r="H1279" s="10"/>
    </x:row>
    <x:row r="1280">
      <x:c r="B1280" s="11"/>
      <x:c r="H1280" s="10"/>
    </x:row>
    <x:row r="1281">
      <x:c r="B1281" s="11"/>
      <x:c r="H1281" s="10"/>
    </x:row>
    <x:row r="1282">
      <x:c r="B1282" s="11"/>
      <x:c r="H1282" s="10"/>
    </x:row>
    <x:row r="1283">
      <x:c r="B1283" s="11"/>
      <x:c r="H1283" s="10"/>
    </x:row>
    <x:row r="1284">
      <x:c r="B1284" s="11"/>
      <x:c r="H1284" s="10"/>
    </x:row>
    <x:row r="1285">
      <x:c r="B1285" s="11"/>
      <x:c r="H1285" s="10"/>
    </x:row>
    <x:row r="1286">
      <x:c r="B1286" s="11"/>
      <x:c r="H1286" s="10"/>
    </x:row>
    <x:row r="1287">
      <x:c r="B1287" s="11"/>
      <x:c r="H1287" s="10"/>
    </x:row>
    <x:row r="1288">
      <x:c r="B1288" s="11"/>
      <x:c r="H1288" s="10"/>
    </x:row>
    <x:row r="1289">
      <x:c r="B1289" s="11"/>
      <x:c r="H1289" s="10"/>
    </x:row>
    <x:row r="1290">
      <x:c r="B1290" s="11"/>
      <x:c r="H1290" s="10"/>
    </x:row>
    <x:row r="1291">
      <x:c r="B1291" s="11"/>
      <x:c r="H1291" s="10"/>
    </x:row>
    <x:row r="1292">
      <x:c r="B1292" s="11"/>
      <x:c r="H1292" s="10"/>
    </x:row>
    <x:row r="1293">
      <x:c r="B1293" s="11"/>
      <x:c r="H1293" s="10"/>
    </x:row>
    <x:row r="1294">
      <x:c r="B1294" s="11"/>
      <x:c r="H1294" s="10"/>
    </x:row>
    <x:row r="1295">
      <x:c r="B1295" s="11"/>
      <x:c r="H1295" s="10"/>
    </x:row>
    <x:row r="1296">
      <x:c r="B1296" s="11"/>
      <x:c r="H1296" s="10"/>
    </x:row>
    <x:row r="1297">
      <x:c r="B1297" s="11"/>
      <x:c r="H1297" s="10"/>
    </x:row>
    <x:row r="1298">
      <x:c r="B1298" s="11"/>
      <x:c r="H1298" s="10"/>
    </x:row>
    <x:row r="1299">
      <x:c r="B1299" s="11"/>
      <x:c r="H1299" s="10"/>
    </x:row>
    <x:row r="1300">
      <x:c r="B1300" s="11"/>
      <x:c r="H1300" s="10"/>
    </x:row>
    <x:row r="1301">
      <x:c r="B1301" s="11"/>
      <x:c r="H1301" s="10"/>
    </x:row>
    <x:row r="1302">
      <x:c r="B1302" s="11"/>
      <x:c r="H1302" s="10"/>
    </x:row>
    <x:row r="1303">
      <x:c r="B1303" s="11"/>
      <x:c r="H1303" s="10"/>
    </x:row>
    <x:row r="1304">
      <x:c r="B1304" s="11"/>
      <x:c r="H1304" s="10"/>
    </x:row>
    <x:row r="1305">
      <x:c r="B1305" s="11"/>
      <x:c r="H1305" s="10"/>
    </x:row>
    <x:row r="1306">
      <x:c r="B1306" s="11"/>
      <x:c r="H1306" s="10"/>
    </x:row>
    <x:row r="1307">
      <x:c r="B1307" s="11"/>
      <x:c r="H1307" s="10"/>
    </x:row>
    <x:row r="1308">
      <x:c r="B1308" s="11"/>
      <x:c r="H1308" s="10"/>
    </x:row>
    <x:row r="1309">
      <x:c r="B1309" s="11"/>
      <x:c r="H1309" s="10"/>
    </x:row>
    <x:row r="1310">
      <x:c r="B1310" s="11"/>
      <x:c r="H1310" s="10"/>
    </x:row>
    <x:row r="1311">
      <x:c r="B1311" s="11"/>
      <x:c r="H1311" s="10"/>
    </x:row>
    <x:row r="1312">
      <x:c r="B1312" s="11"/>
      <x:c r="H1312" s="10"/>
    </x:row>
    <x:row r="1313">
      <x:c r="B1313" s="11"/>
      <x:c r="H1313" s="10"/>
    </x:row>
    <x:row r="1314">
      <x:c r="B1314" s="11"/>
      <x:c r="H1314" s="10"/>
    </x:row>
    <x:row r="1315">
      <x:c r="B1315" s="11"/>
      <x:c r="H1315" s="10"/>
    </x:row>
    <x:row r="1316">
      <x:c r="B1316" s="11"/>
      <x:c r="H1316" s="10"/>
    </x:row>
    <x:row r="1317">
      <x:c r="B1317" s="11"/>
      <x:c r="H1317" s="10"/>
    </x:row>
    <x:row r="1318">
      <x:c r="B1318" s="11"/>
      <x:c r="H1318" s="10"/>
    </x:row>
    <x:row r="1319">
      <x:c r="B1319" s="11"/>
      <x:c r="H1319" s="10"/>
    </x:row>
    <x:row r="1320">
      <x:c r="B1320" s="11"/>
      <x:c r="H1320" s="10"/>
    </x:row>
    <x:row r="1321">
      <x:c r="B1321" s="11"/>
      <x:c r="H1321" s="10"/>
    </x:row>
    <x:row r="1322">
      <x:c r="B1322" s="11"/>
      <x:c r="H1322" s="10"/>
    </x:row>
    <x:row r="1323">
      <x:c r="B1323" s="11"/>
      <x:c r="H1323" s="10"/>
    </x:row>
    <x:row r="1324">
      <x:c r="B1324" s="11"/>
      <x:c r="H1324" s="10"/>
    </x:row>
    <x:row r="1325">
      <x:c r="B1325" s="11"/>
      <x:c r="H1325" s="10"/>
    </x:row>
    <x:row r="1326">
      <x:c r="B1326" s="11"/>
      <x:c r="H1326" s="10"/>
    </x:row>
    <x:row r="1327">
      <x:c r="B1327" s="11"/>
      <x:c r="H1327" s="10"/>
    </x:row>
    <x:row r="1328">
      <x:c r="B1328" s="11"/>
      <x:c r="H1328" s="10"/>
    </x:row>
    <x:row r="1329">
      <x:c r="B1329" s="11"/>
      <x:c r="H1329" s="10"/>
    </x:row>
    <x:row r="1330">
      <x:c r="B1330" s="11"/>
      <x:c r="H1330" s="10"/>
    </x:row>
    <x:row r="1331">
      <x:c r="B1331" s="11"/>
      <x:c r="H1331" s="10"/>
    </x:row>
    <x:row r="1332">
      <x:c r="B1332" s="11"/>
      <x:c r="H1332" s="10"/>
    </x:row>
    <x:row r="1333">
      <x:c r="B1333" s="11"/>
      <x:c r="H1333" s="10"/>
    </x:row>
    <x:row r="1334">
      <x:c r="B1334" s="11"/>
      <x:c r="H1334" s="10"/>
    </x:row>
    <x:row r="1335">
      <x:c r="B1335" s="11"/>
      <x:c r="H1335" s="10"/>
    </x:row>
    <x:row r="1336">
      <x:c r="B1336" s="11"/>
      <x:c r="H1336" s="10"/>
    </x:row>
    <x:row r="1337">
      <x:c r="B1337" s="11"/>
      <x:c r="H1337" s="10"/>
    </x:row>
    <x:row r="1338">
      <x:c r="B1338" s="11"/>
      <x:c r="H1338" s="10"/>
    </x:row>
    <x:row r="1339">
      <x:c r="B1339" s="11"/>
      <x:c r="H1339" s="10"/>
    </x:row>
    <x:row r="1340">
      <x:c r="B1340" s="11"/>
      <x:c r="H1340" s="10"/>
    </x:row>
    <x:row r="1341">
      <x:c r="B1341" s="11"/>
      <x:c r="H1341" s="10"/>
    </x:row>
    <x:row r="1342">
      <x:c r="B1342" s="11"/>
      <x:c r="H1342" s="10"/>
    </x:row>
    <x:row r="1343">
      <x:c r="B1343" s="11"/>
      <x:c r="H1343" s="10"/>
    </x:row>
    <x:row r="1344">
      <x:c r="B1344" s="11"/>
      <x:c r="H1344" s="10"/>
    </x:row>
    <x:row r="1345">
      <x:c r="B1345" s="11"/>
      <x:c r="H1345" s="10"/>
    </x:row>
    <x:row r="1346">
      <x:c r="B1346" s="11"/>
      <x:c r="H1346" s="10"/>
    </x:row>
    <x:row r="1347">
      <x:c r="B1347" s="11"/>
      <x:c r="H1347" s="10"/>
    </x:row>
    <x:row r="1348">
      <x:c r="B1348" s="11"/>
      <x:c r="H1348" s="10"/>
    </x:row>
    <x:row r="1349">
      <x:c r="B1349" s="11"/>
      <x:c r="H1349" s="10"/>
    </x:row>
    <x:row r="1350">
      <x:c r="B1350" s="11"/>
      <x:c r="H1350" s="10"/>
    </x:row>
    <x:row r="1351">
      <x:c r="B1351" s="11"/>
      <x:c r="H1351" s="10"/>
    </x:row>
    <x:row r="1352">
      <x:c r="B1352" s="11"/>
      <x:c r="H1352" s="10"/>
    </x:row>
    <x:row r="1353">
      <x:c r="B1353" s="11"/>
      <x:c r="H1353" s="10"/>
    </x:row>
    <x:row r="1354">
      <x:c r="B1354" s="11"/>
      <x:c r="H1354" s="10"/>
    </x:row>
    <x:row r="1355">
      <x:c r="B1355" s="11"/>
      <x:c r="H1355" s="10"/>
    </x:row>
    <x:row r="1356">
      <x:c r="B1356" s="11"/>
      <x:c r="H1356" s="10"/>
    </x:row>
    <x:row r="1357">
      <x:c r="B1357" s="11"/>
      <x:c r="H1357" s="10"/>
    </x:row>
    <x:row r="1358">
      <x:c r="B1358" s="11"/>
      <x:c r="H1358" s="10"/>
    </x:row>
    <x:row r="1359">
      <x:c r="B1359" s="11"/>
      <x:c r="H1359" s="10"/>
    </x:row>
    <x:row r="1360">
      <x:c r="B1360" s="11"/>
      <x:c r="H1360" s="10"/>
    </x:row>
    <x:row r="1361">
      <x:c r="B1361" s="11"/>
      <x:c r="H1361" s="10"/>
    </x:row>
    <x:row r="1362">
      <x:c r="B1362" s="11"/>
      <x:c r="H1362" s="10"/>
    </x:row>
    <x:row r="1363">
      <x:c r="B1363" s="11"/>
      <x:c r="H1363" s="10"/>
    </x:row>
    <x:row r="1364">
      <x:c r="B1364" s="11"/>
      <x:c r="H1364" s="10"/>
    </x:row>
    <x:row r="1365">
      <x:c r="B1365" s="11"/>
      <x:c r="H1365" s="10"/>
    </x:row>
    <x:row r="1366">
      <x:c r="B1366" s="11"/>
      <x:c r="H1366" s="10"/>
    </x:row>
    <x:row r="1367">
      <x:c r="B1367" s="11"/>
      <x:c r="H1367" s="10"/>
    </x:row>
    <x:row r="1368">
      <x:c r="B1368" s="11"/>
      <x:c r="H1368" s="10"/>
    </x:row>
    <x:row r="1369">
      <x:c r="B1369" s="11"/>
      <x:c r="H1369" s="10"/>
    </x:row>
    <x:row r="1370">
      <x:c r="B1370" s="11"/>
      <x:c r="H1370" s="10"/>
    </x:row>
    <x:row r="1371">
      <x:c r="B1371" s="11"/>
      <x:c r="H1371" s="10"/>
    </x:row>
    <x:row r="1372">
      <x:c r="B1372" s="11"/>
      <x:c r="H1372" s="10"/>
    </x:row>
    <x:row r="1373">
      <x:c r="B1373" s="11"/>
      <x:c r="H1373" s="10"/>
    </x:row>
    <x:row r="1374">
      <x:c r="B1374" s="11"/>
      <x:c r="H1374" s="10"/>
    </x:row>
    <x:row r="1375">
      <x:c r="B1375" s="11"/>
      <x:c r="H1375" s="10"/>
    </x:row>
    <x:row r="1376">
      <x:c r="B1376" s="11"/>
      <x:c r="H1376" s="10"/>
    </x:row>
    <x:row r="1377">
      <x:c r="B1377" s="11"/>
      <x:c r="H1377" s="10"/>
    </x:row>
    <x:row r="1378">
      <x:c r="B1378" s="11"/>
      <x:c r="H1378" s="10"/>
    </x:row>
    <x:row r="1379">
      <x:c r="B1379" s="11"/>
      <x:c r="H1379" s="10"/>
    </x:row>
    <x:row r="1380">
      <x:c r="B1380" s="11"/>
      <x:c r="H1380" s="10"/>
    </x:row>
    <x:row r="1381">
      <x:c r="B1381" s="11"/>
      <x:c r="H1381" s="10"/>
    </x:row>
    <x:row r="1382">
      <x:c r="B1382" s="11"/>
      <x:c r="H1382" s="10"/>
    </x:row>
    <x:row r="1383">
      <x:c r="B1383" s="11"/>
      <x:c r="H1383" s="10"/>
    </x:row>
    <x:row r="1384">
      <x:c r="B1384" s="11"/>
      <x:c r="H1384" s="10"/>
    </x:row>
    <x:row r="1385">
      <x:c r="B1385" s="11"/>
      <x:c r="H1385" s="10"/>
    </x:row>
    <x:row r="1386">
      <x:c r="B1386" s="11"/>
      <x:c r="H1386" s="10"/>
    </x:row>
    <x:row r="1387">
      <x:c r="B1387" s="11"/>
      <x:c r="H1387" s="10"/>
    </x:row>
    <x:row r="1388">
      <x:c r="B1388" s="11"/>
      <x:c r="H1388" s="10"/>
    </x:row>
    <x:row r="1389">
      <x:c r="B1389" s="11"/>
      <x:c r="H1389" s="10"/>
    </x:row>
    <x:row r="1390">
      <x:c r="B1390" s="11"/>
      <x:c r="H1390" s="10"/>
    </x:row>
    <x:row r="1391">
      <x:c r="B1391" s="11"/>
      <x:c r="H1391" s="10"/>
    </x:row>
    <x:row r="1392">
      <x:c r="B1392" s="11"/>
      <x:c r="H1392" s="10"/>
    </x:row>
    <x:row r="1393">
      <x:c r="B1393" s="11"/>
      <x:c r="H1393" s="10"/>
    </x:row>
    <x:row r="1394">
      <x:c r="B1394" s="11"/>
      <x:c r="H1394" s="10"/>
    </x:row>
    <x:row r="1395">
      <x:c r="B1395" s="11"/>
      <x:c r="H1395" s="10"/>
    </x:row>
    <x:row r="1396">
      <x:c r="B1396" s="11"/>
      <x:c r="H1396" s="10"/>
    </x:row>
    <x:row r="1397">
      <x:c r="B1397" s="11"/>
      <x:c r="H1397" s="10"/>
    </x:row>
    <x:row r="1398">
      <x:c r="B1398" s="11"/>
      <x:c r="H1398" s="10"/>
    </x:row>
    <x:row r="1399">
      <x:c r="B1399" s="11"/>
      <x:c r="H1399" s="10"/>
    </x:row>
    <x:row r="1400">
      <x:c r="B1400" s="11"/>
      <x:c r="H1400" s="10"/>
    </x:row>
    <x:row r="1401">
      <x:c r="B1401" s="11"/>
      <x:c r="H1401" s="10"/>
    </x:row>
    <x:row r="1402">
      <x:c r="B1402" s="11"/>
      <x:c r="H1402" s="10"/>
    </x:row>
    <x:row r="1403">
      <x:c r="B1403" s="11"/>
      <x:c r="H1403" s="10"/>
    </x:row>
    <x:row r="1404">
      <x:c r="B1404" s="11"/>
      <x:c r="H1404" s="10"/>
    </x:row>
    <x:row r="1405">
      <x:c r="B1405" s="11"/>
      <x:c r="H1405" s="10"/>
    </x:row>
    <x:row r="1406">
      <x:c r="B1406" s="11"/>
      <x:c r="H1406" s="10"/>
    </x:row>
    <x:row r="1407">
      <x:c r="B1407" s="11"/>
      <x:c r="H1407" s="10"/>
    </x:row>
    <x:row r="1408">
      <x:c r="B1408" s="11"/>
      <x:c r="H1408" s="10"/>
    </x:row>
    <x:row r="1409">
      <x:c r="B1409" s="11"/>
      <x:c r="H1409" s="10"/>
    </x:row>
    <x:row r="1410">
      <x:c r="B1410" s="11"/>
      <x:c r="H1410" s="10"/>
    </x:row>
    <x:row r="1411">
      <x:c r="B1411" s="11"/>
      <x:c r="H1411" s="10"/>
    </x:row>
    <x:row r="1412">
      <x:c r="B1412" s="11"/>
      <x:c r="H1412" s="10"/>
    </x:row>
    <x:row r="1413">
      <x:c r="B1413" s="11"/>
      <x:c r="H1413" s="10"/>
    </x:row>
    <x:row r="1414">
      <x:c r="B1414" s="11"/>
      <x:c r="H1414" s="10"/>
    </x:row>
    <x:row r="1415">
      <x:c r="B1415" s="11"/>
      <x:c r="H1415" s="10"/>
    </x:row>
    <x:row r="1416">
      <x:c r="B1416" s="11"/>
      <x:c r="H1416" s="10"/>
    </x:row>
    <x:row r="1417">
      <x:c r="B1417" s="11"/>
      <x:c r="H1417" s="10"/>
    </x:row>
    <x:row r="1418">
      <x:c r="B1418" s="11"/>
      <x:c r="H1418" s="10"/>
    </x:row>
    <x:row r="1419">
      <x:c r="B1419" s="11"/>
      <x:c r="H1419" s="10"/>
    </x:row>
    <x:row r="1420">
      <x:c r="B1420" s="11"/>
      <x:c r="H1420" s="10"/>
    </x:row>
    <x:row r="1421">
      <x:c r="B1421" s="11"/>
      <x:c r="H1421" s="10"/>
    </x:row>
    <x:row r="1422">
      <x:c r="B1422" s="11"/>
      <x:c r="H1422" s="10"/>
    </x:row>
    <x:row r="1423">
      <x:c r="B1423" s="11"/>
      <x:c r="H1423" s="10"/>
    </x:row>
    <x:row r="1424">
      <x:c r="B1424" s="11"/>
      <x:c r="H1424" s="10"/>
    </x:row>
    <x:row r="1425">
      <x:c r="B1425" s="11"/>
      <x:c r="H1425" s="10"/>
    </x:row>
    <x:row r="1426">
      <x:c r="B1426" s="11"/>
      <x:c r="H1426" s="10"/>
    </x:row>
    <x:row r="1427">
      <x:c r="B1427" s="11"/>
      <x:c r="H1427" s="10"/>
    </x:row>
    <x:row r="1428">
      <x:c r="B1428" s="11"/>
      <x:c r="H1428" s="10"/>
    </x:row>
    <x:row r="1429">
      <x:c r="B1429" s="11"/>
      <x:c r="H1429" s="10"/>
    </x:row>
    <x:row r="1430">
      <x:c r="B1430" s="11"/>
      <x:c r="H1430" s="10"/>
    </x:row>
    <x:row r="1431">
      <x:c r="B1431" s="11"/>
      <x:c r="H1431" s="10"/>
    </x:row>
    <x:row r="1432">
      <x:c r="B1432" s="11"/>
      <x:c r="H1432" s="10"/>
    </x:row>
    <x:row r="1433">
      <x:c r="B1433" s="11"/>
      <x:c r="H1433" s="10"/>
    </x:row>
    <x:row r="1434">
      <x:c r="B1434" s="11"/>
      <x:c r="H1434" s="10"/>
    </x:row>
    <x:row r="1435">
      <x:c r="B1435" s="11"/>
      <x:c r="H1435" s="10"/>
    </x:row>
    <x:row r="1436">
      <x:c r="B1436" s="11"/>
      <x:c r="H1436" s="10"/>
    </x:row>
    <x:row r="1437">
      <x:c r="B1437" s="11"/>
      <x:c r="H1437" s="10"/>
    </x:row>
    <x:row r="1438">
      <x:c r="B1438" s="11"/>
      <x:c r="H1438" s="10"/>
    </x:row>
    <x:row r="1439">
      <x:c r="B1439" s="11"/>
      <x:c r="H1439" s="10"/>
    </x:row>
    <x:row r="1440">
      <x:c r="B1440" s="11"/>
      <x:c r="H1440" s="10"/>
    </x:row>
    <x:row r="1441">
      <x:c r="B1441" s="11"/>
      <x:c r="H1441" s="10"/>
    </x:row>
    <x:row r="1442">
      <x:c r="B1442" s="11"/>
      <x:c r="H1442" s="10"/>
    </x:row>
    <x:row r="1443">
      <x:c r="B1443" s="11"/>
      <x:c r="H1443" s="10"/>
    </x:row>
    <x:row r="1444">
      <x:c r="B1444" s="11"/>
      <x:c r="H1444" s="10"/>
    </x:row>
    <x:row r="1445">
      <x:c r="B1445" s="11"/>
      <x:c r="H1445" s="10"/>
    </x:row>
    <x:row r="1446">
      <x:c r="B1446" s="11"/>
      <x:c r="H1446" s="10"/>
    </x:row>
    <x:row r="1447">
      <x:c r="B1447" s="11"/>
      <x:c r="H1447" s="10"/>
    </x:row>
    <x:row r="1448">
      <x:c r="B1448" s="11"/>
      <x:c r="H1448" s="10"/>
    </x:row>
    <x:row r="1449">
      <x:c r="B1449" s="11"/>
      <x:c r="H1449" s="10"/>
    </x:row>
    <x:row r="1450">
      <x:c r="B1450" s="11"/>
      <x:c r="H1450" s="10"/>
    </x:row>
    <x:row r="1451">
      <x:c r="B1451" s="11"/>
      <x:c r="H1451" s="10"/>
    </x:row>
    <x:row r="1452">
      <x:c r="B1452" s="11"/>
      <x:c r="H1452" s="10"/>
    </x:row>
    <x:row r="1453">
      <x:c r="B1453" s="11"/>
      <x:c r="H1453" s="10"/>
    </x:row>
    <x:row r="1454">
      <x:c r="B1454" s="11"/>
      <x:c r="H1454" s="10"/>
    </x:row>
    <x:row r="1455">
      <x:c r="B1455" s="11"/>
      <x:c r="H1455" s="10"/>
    </x:row>
    <x:row r="1456">
      <x:c r="B1456" s="11"/>
      <x:c r="H1456" s="10"/>
    </x:row>
    <x:row r="1457">
      <x:c r="B1457" s="11"/>
      <x:c r="H1457" s="10"/>
    </x:row>
    <x:row r="1458">
      <x:c r="B1458" s="11"/>
      <x:c r="H1458" s="10"/>
    </x:row>
    <x:row r="1459">
      <x:c r="B1459" s="11"/>
      <x:c r="H1459" s="10"/>
    </x:row>
    <x:row r="1460">
      <x:c r="B1460" s="11"/>
      <x:c r="H1460" s="10"/>
    </x:row>
    <x:row r="1461">
      <x:c r="B1461" s="11"/>
      <x:c r="H1461" s="10"/>
    </x:row>
    <x:row r="1462">
      <x:c r="B1462" s="11"/>
      <x:c r="H1462" s="10"/>
    </x:row>
    <x:row r="1463">
      <x:c r="B1463" s="11"/>
      <x:c r="H1463" s="10"/>
    </x:row>
    <x:row r="1464">
      <x:c r="B1464" s="11"/>
      <x:c r="H1464" s="10"/>
    </x:row>
    <x:row r="1465">
      <x:c r="B1465" s="11"/>
      <x:c r="H1465" s="10"/>
    </x:row>
    <x:row r="1466">
      <x:c r="B1466" s="11"/>
      <x:c r="H1466" s="10"/>
    </x:row>
    <x:row r="1467">
      <x:c r="B1467" s="11"/>
      <x:c r="H1467" s="10"/>
    </x:row>
    <x:row r="1468">
      <x:c r="B1468" s="11"/>
      <x:c r="H1468" s="10"/>
    </x:row>
    <x:row r="1469">
      <x:c r="B1469" s="11"/>
      <x:c r="H1469" s="10"/>
    </x:row>
    <x:row r="1470">
      <x:c r="B1470" s="11"/>
      <x:c r="H1470" s="10"/>
    </x:row>
    <x:row r="1471">
      <x:c r="B1471" s="11"/>
      <x:c r="H1471" s="10"/>
    </x:row>
    <x:row r="1472">
      <x:c r="B1472" s="11"/>
      <x:c r="H1472" s="10"/>
    </x:row>
    <x:row r="1473">
      <x:c r="B1473" s="11"/>
      <x:c r="H1473" s="10"/>
    </x:row>
    <x:row r="1474">
      <x:c r="B1474" s="11"/>
      <x:c r="H1474" s="10"/>
    </x:row>
    <x:row r="1475">
      <x:c r="B1475" s="11"/>
      <x:c r="H1475" s="10"/>
    </x:row>
    <x:row r="1476">
      <x:c r="B1476" s="11"/>
      <x:c r="H1476" s="10"/>
    </x:row>
    <x:row r="1477">
      <x:c r="B1477" s="11"/>
      <x:c r="H1477" s="10"/>
    </x:row>
    <x:row r="1478">
      <x:c r="B1478" s="11"/>
      <x:c r="H1478" s="10"/>
    </x:row>
    <x:row r="1479">
      <x:c r="B1479" s="11"/>
      <x:c r="H1479" s="10"/>
    </x:row>
    <x:row r="1480">
      <x:c r="B1480" s="11"/>
      <x:c r="H1480" s="10"/>
    </x:row>
    <x:row r="1481">
      <x:c r="B1481" s="11"/>
      <x:c r="H1481" s="10"/>
    </x:row>
    <x:row r="1482">
      <x:c r="B1482" s="11"/>
      <x:c r="H1482" s="10"/>
    </x:row>
    <x:row r="1483">
      <x:c r="B1483" s="11"/>
      <x:c r="H1483" s="10"/>
    </x:row>
    <x:row r="1484">
      <x:c r="B1484" s="11"/>
      <x:c r="H1484" s="10"/>
    </x:row>
    <x:row r="1485">
      <x:c r="B1485" s="11"/>
      <x:c r="H1485" s="10"/>
    </x:row>
    <x:row r="1486">
      <x:c r="B1486" s="11"/>
      <x:c r="H1486" s="10"/>
    </x:row>
    <x:row r="1487">
      <x:c r="B1487" s="11"/>
      <x:c r="H1487" s="10"/>
    </x:row>
    <x:row r="1488">
      <x:c r="B1488" s="11"/>
      <x:c r="H1488" s="10"/>
    </x:row>
    <x:row r="1489">
      <x:c r="B1489" s="11"/>
      <x:c r="H1489" s="10"/>
    </x:row>
    <x:row r="1490">
      <x:c r="B1490" s="11"/>
      <x:c r="H1490" s="10"/>
    </x:row>
    <x:row r="1491">
      <x:c r="B1491" s="11"/>
      <x:c r="H1491" s="10"/>
    </x:row>
    <x:row r="1492">
      <x:c r="B1492" s="11"/>
      <x:c r="H1492" s="10"/>
    </x:row>
    <x:row r="1493">
      <x:c r="B1493" s="11"/>
      <x:c r="H1493" s="10"/>
    </x:row>
    <x:row r="1494">
      <x:c r="B1494" s="11"/>
      <x:c r="H1494" s="10"/>
    </x:row>
    <x:row r="1495">
      <x:c r="B1495" s="11"/>
      <x:c r="H1495" s="10"/>
    </x:row>
    <x:row r="1496">
      <x:c r="B1496" s="11"/>
      <x:c r="H1496" s="10"/>
    </x:row>
    <x:row r="1497">
      <x:c r="B1497" s="11"/>
      <x:c r="H1497" s="10"/>
    </x:row>
    <x:row r="1498">
      <x:c r="B1498" s="11"/>
      <x:c r="H1498" s="10"/>
    </x:row>
    <x:row r="1499">
      <x:c r="B1499" s="11"/>
      <x:c r="H1499" s="10"/>
    </x:row>
    <x:row r="1500">
      <x:c r="B1500" s="11"/>
      <x:c r="H1500" s="10"/>
    </x:row>
    <x:row r="1501">
      <x:c r="B1501" s="11"/>
      <x:c r="H1501" s="10"/>
    </x:row>
    <x:row r="1502">
      <x:c r="B1502" s="11"/>
      <x:c r="H1502" s="10"/>
    </x:row>
    <x:row r="1503">
      <x:c r="B1503" s="11"/>
      <x:c r="H1503" s="10"/>
    </x:row>
    <x:row r="1504">
      <x:c r="B1504" s="11"/>
      <x:c r="H1504" s="10"/>
    </x:row>
    <x:row r="1505">
      <x:c r="B1505" s="11"/>
      <x:c r="H1505" s="10"/>
    </x:row>
    <x:row r="1506">
      <x:c r="B1506" s="11"/>
      <x:c r="H1506" s="10"/>
    </x:row>
    <x:row r="1507">
      <x:c r="B1507" s="11"/>
      <x:c r="H1507" s="10"/>
    </x:row>
    <x:row r="1508">
      <x:c r="B1508" s="11"/>
      <x:c r="H1508" s="10"/>
    </x:row>
    <x:row r="1509">
      <x:c r="B1509" s="11"/>
      <x:c r="H1509" s="10"/>
    </x:row>
    <x:row r="1510">
      <x:c r="B1510" s="11"/>
      <x:c r="H1510" s="10"/>
    </x:row>
    <x:row r="1511">
      <x:c r="B1511" s="11"/>
      <x:c r="H1511" s="10"/>
    </x:row>
    <x:row r="1512">
      <x:c r="B1512" s="11"/>
      <x:c r="H1512" s="10"/>
    </x:row>
    <x:row r="1513">
      <x:c r="B1513" s="11"/>
      <x:c r="H1513" s="10"/>
    </x:row>
    <x:row r="1514">
      <x:c r="B1514" s="11"/>
      <x:c r="H1514" s="10"/>
    </x:row>
    <x:row r="1515">
      <x:c r="B1515" s="11"/>
      <x:c r="H1515" s="10"/>
    </x:row>
    <x:row r="1516">
      <x:c r="B1516" s="11"/>
      <x:c r="H1516" s="10"/>
    </x:row>
    <x:row r="1517">
      <x:c r="B1517" s="11"/>
      <x:c r="H1517" s="10"/>
    </x:row>
    <x:row r="1518">
      <x:c r="B1518" s="11"/>
      <x:c r="H1518" s="10"/>
    </x:row>
    <x:row r="1519">
      <x:c r="B1519" s="11"/>
      <x:c r="H1519" s="10"/>
    </x:row>
    <x:row r="1520">
      <x:c r="B1520" s="11"/>
      <x:c r="H1520" s="10"/>
    </x:row>
    <x:row r="1521">
      <x:c r="B1521" s="11"/>
      <x:c r="H1521" s="10"/>
    </x:row>
    <x:row r="1522">
      <x:c r="B1522" s="11"/>
      <x:c r="H1522" s="10"/>
    </x:row>
    <x:row r="1523">
      <x:c r="B1523" s="11"/>
      <x:c r="H1523" s="10"/>
    </x:row>
    <x:row r="1524">
      <x:c r="B1524" s="11"/>
      <x:c r="H1524" s="10"/>
    </x:row>
    <x:row r="1525">
      <x:c r="B1525" s="11"/>
      <x:c r="H1525" s="10"/>
    </x:row>
    <x:row r="1526">
      <x:c r="B1526" s="11"/>
      <x:c r="H1526" s="10"/>
    </x:row>
    <x:row r="1527">
      <x:c r="B1527" s="11"/>
      <x:c r="H1527" s="10"/>
    </x:row>
    <x:row r="1528">
      <x:c r="B1528" s="11"/>
      <x:c r="H1528" s="10"/>
    </x:row>
    <x:row r="1529">
      <x:c r="B1529" s="11"/>
      <x:c r="H1529" s="10"/>
    </x:row>
    <x:row r="1530">
      <x:c r="B1530" s="11"/>
      <x:c r="H1530" s="10"/>
    </x:row>
    <x:row r="1531">
      <x:c r="B1531" s="11"/>
      <x:c r="H1531" s="10"/>
    </x:row>
    <x:row r="1532">
      <x:c r="B1532" s="11"/>
      <x:c r="H1532" s="10"/>
    </x:row>
    <x:row r="1533">
      <x:c r="B1533" s="11"/>
      <x:c r="H1533" s="10"/>
    </x:row>
    <x:row r="1534">
      <x:c r="B1534" s="11"/>
      <x:c r="H1534" s="10"/>
    </x:row>
    <x:row r="1535">
      <x:c r="B1535" s="11"/>
      <x:c r="H1535" s="10"/>
    </x:row>
    <x:row r="1536">
      <x:c r="B1536" s="11"/>
      <x:c r="H1536" s="10"/>
    </x:row>
    <x:row r="1537">
      <x:c r="B1537" s="11"/>
      <x:c r="H1537" s="10"/>
    </x:row>
    <x:row r="1538">
      <x:c r="B1538" s="11"/>
      <x:c r="H1538" s="10"/>
    </x:row>
    <x:row r="1539">
      <x:c r="B1539" s="11"/>
      <x:c r="H1539" s="10"/>
    </x:row>
    <x:row r="1540">
      <x:c r="B1540" s="11"/>
      <x:c r="H1540" s="10"/>
    </x:row>
    <x:row r="1541">
      <x:c r="B1541" s="11"/>
      <x:c r="H1541" s="10"/>
    </x:row>
    <x:row r="1542">
      <x:c r="B1542" s="11"/>
      <x:c r="H1542" s="10"/>
    </x:row>
    <x:row r="1543">
      <x:c r="B1543" s="11"/>
      <x:c r="H1543" s="10"/>
    </x:row>
    <x:row r="1544">
      <x:c r="B1544" s="11"/>
      <x:c r="H1544" s="10"/>
    </x:row>
    <x:row r="1545">
      <x:c r="B1545" s="11"/>
      <x:c r="H1545" s="10"/>
    </x:row>
    <x:row r="1546">
      <x:c r="B1546" s="11"/>
      <x:c r="H1546" s="10"/>
    </x:row>
    <x:row r="1547">
      <x:c r="B1547" s="11"/>
      <x:c r="H1547" s="10"/>
    </x:row>
    <x:row r="1548">
      <x:c r="B1548" s="11"/>
      <x:c r="H1548" s="10"/>
    </x:row>
    <x:row r="1549">
      <x:c r="B1549" s="11"/>
      <x:c r="H1549" s="10"/>
    </x:row>
    <x:row r="1550">
      <x:c r="B1550" s="11"/>
      <x:c r="H1550" s="10"/>
    </x:row>
    <x:row r="1551">
      <x:c r="B1551" s="11"/>
      <x:c r="H1551" s="10"/>
    </x:row>
    <x:row r="1552">
      <x:c r="B1552" s="11"/>
      <x:c r="H1552" s="10"/>
    </x:row>
    <x:row r="1553">
      <x:c r="B1553" s="11"/>
      <x:c r="H1553" s="10"/>
    </x:row>
    <x:row r="1554">
      <x:c r="B1554" s="11"/>
      <x:c r="H1554" s="10"/>
    </x:row>
    <x:row r="1555">
      <x:c r="B1555" s="11"/>
      <x:c r="H1555" s="10"/>
    </x:row>
    <x:row r="1556">
      <x:c r="B1556" s="11"/>
      <x:c r="H1556" s="10"/>
    </x:row>
    <x:row r="1557">
      <x:c r="B1557" s="11"/>
      <x:c r="H1557" s="10"/>
    </x:row>
    <x:row r="1558">
      <x:c r="B1558" s="11"/>
      <x:c r="H1558" s="10"/>
    </x:row>
    <x:row r="1559">
      <x:c r="B1559" s="11"/>
      <x:c r="H1559" s="10"/>
    </x:row>
    <x:row r="1560">
      <x:c r="B1560" s="11"/>
      <x:c r="H1560" s="10"/>
    </x:row>
    <x:row r="1561">
      <x:c r="B1561" s="11"/>
      <x:c r="H1561" s="10"/>
    </x:row>
    <x:row r="1562">
      <x:c r="B1562" s="11"/>
      <x:c r="H1562" s="10"/>
    </x:row>
    <x:row r="1563">
      <x:c r="B1563" s="11"/>
      <x:c r="H1563" s="10"/>
    </x:row>
    <x:row r="1564">
      <x:c r="B1564" s="11"/>
      <x:c r="H1564" s="10"/>
    </x:row>
    <x:row r="1565">
      <x:c r="B1565" s="11"/>
      <x:c r="H1565" s="10"/>
    </x:row>
    <x:row r="1566">
      <x:c r="B1566" s="11"/>
      <x:c r="H1566" s="10"/>
    </x:row>
    <x:row r="1567">
      <x:c r="B1567" s="11"/>
      <x:c r="H1567" s="10"/>
    </x:row>
    <x:row r="1568">
      <x:c r="B1568" s="11"/>
      <x:c r="H1568" s="10"/>
    </x:row>
    <x:row r="1569">
      <x:c r="B1569" s="11"/>
      <x:c r="H1569" s="10"/>
    </x:row>
    <x:row r="1570">
      <x:c r="B1570" s="11"/>
      <x:c r="H1570" s="10"/>
    </x:row>
    <x:row r="1571">
      <x:c r="B1571" s="11"/>
      <x:c r="H1571" s="10"/>
    </x:row>
    <x:row r="1572">
      <x:c r="B1572" s="11"/>
      <x:c r="H1572" s="10"/>
    </x:row>
    <x:row r="1573">
      <x:c r="B1573" s="11"/>
      <x:c r="H1573" s="10"/>
    </x:row>
    <x:row r="1574">
      <x:c r="B1574" s="11"/>
      <x:c r="H1574" s="10"/>
    </x:row>
    <x:row r="1575">
      <x:c r="B1575" s="11"/>
      <x:c r="H1575" s="10"/>
    </x:row>
    <x:row r="1576">
      <x:c r="B1576" s="11"/>
      <x:c r="H1576" s="10"/>
    </x:row>
    <x:row r="1577">
      <x:c r="B1577" s="11"/>
      <x:c r="H1577" s="10"/>
    </x:row>
    <x:row r="1578">
      <x:c r="B1578" s="11"/>
      <x:c r="H1578" s="10"/>
    </x:row>
    <x:row r="1579">
      <x:c r="B1579" s="11"/>
      <x:c r="H1579" s="10"/>
    </x:row>
    <x:row r="1580">
      <x:c r="B1580" s="11"/>
      <x:c r="H1580" s="10"/>
    </x:row>
    <x:row r="1581">
      <x:c r="B1581" s="11"/>
      <x:c r="H1581" s="10"/>
    </x:row>
    <x:row r="1582">
      <x:c r="B1582" s="11"/>
      <x:c r="H1582" s="10"/>
    </x:row>
    <x:row r="1583">
      <x:c r="B1583" s="11"/>
      <x:c r="H1583" s="10"/>
    </x:row>
    <x:row r="1584">
      <x:c r="B1584" s="11"/>
      <x:c r="H1584" s="10"/>
    </x:row>
    <x:row r="1585">
      <x:c r="B1585" s="11"/>
      <x:c r="H1585" s="10"/>
    </x:row>
    <x:row r="1586">
      <x:c r="B1586" s="11"/>
      <x:c r="H1586" s="10"/>
    </x:row>
    <x:row r="1587">
      <x:c r="B1587" s="11"/>
      <x:c r="H1587" s="10"/>
    </x:row>
    <x:row r="1588">
      <x:c r="B1588" s="11"/>
      <x:c r="H1588" s="10"/>
    </x:row>
    <x:row r="1589">
      <x:c r="B1589" s="11"/>
      <x:c r="H1589" s="10"/>
    </x:row>
    <x:row r="1590">
      <x:c r="B1590" s="11"/>
      <x:c r="H1590" s="10"/>
    </x:row>
    <x:row r="1591">
      <x:c r="B1591" s="11"/>
      <x:c r="H1591" s="10"/>
    </x:row>
    <x:row r="1592">
      <x:c r="B1592" s="11"/>
      <x:c r="H1592" s="10"/>
    </x:row>
    <x:row r="1593">
      <x:c r="B1593" s="11"/>
      <x:c r="H1593" s="10"/>
    </x:row>
    <x:row r="1594">
      <x:c r="B1594" s="11"/>
      <x:c r="H1594" s="10"/>
    </x:row>
    <x:row r="1595">
      <x:c r="B1595" s="11"/>
      <x:c r="H1595" s="10"/>
    </x:row>
    <x:row r="1596">
      <x:c r="B1596" s="11"/>
      <x:c r="H1596" s="10"/>
    </x:row>
    <x:row r="1597">
      <x:c r="B1597" s="11"/>
      <x:c r="H1597" s="10"/>
    </x:row>
    <x:row r="1598">
      <x:c r="B1598" s="11"/>
      <x:c r="H1598" s="10"/>
    </x:row>
    <x:row r="1599">
      <x:c r="B1599" s="11"/>
      <x:c r="H1599" s="10"/>
    </x:row>
    <x:row r="1600">
      <x:c r="B1600" s="11"/>
      <x:c r="H1600" s="10"/>
    </x:row>
    <x:row r="1601">
      <x:c r="B1601" s="11"/>
      <x:c r="H1601" s="10"/>
    </x:row>
    <x:row r="1602">
      <x:c r="B1602" s="11"/>
      <x:c r="H1602" s="10"/>
    </x:row>
    <x:row r="1603">
      <x:c r="B1603" s="11"/>
      <x:c r="H1603" s="10"/>
    </x:row>
    <x:row r="1604">
      <x:c r="B1604" s="11"/>
      <x:c r="H1604" s="10"/>
    </x:row>
    <x:row r="1605">
      <x:c r="B1605" s="11"/>
      <x:c r="H1605" s="10"/>
    </x:row>
    <x:row r="1606">
      <x:c r="B1606" s="11"/>
      <x:c r="H1606" s="10"/>
    </x:row>
    <x:row r="1607">
      <x:c r="B1607" s="11"/>
      <x:c r="H1607" s="10"/>
    </x:row>
    <x:row r="1608">
      <x:c r="B1608" s="11"/>
      <x:c r="H1608" s="10"/>
    </x:row>
    <x:row r="1609">
      <x:c r="B1609" s="11"/>
      <x:c r="H1609" s="10"/>
    </x:row>
    <x:row r="1610">
      <x:c r="B1610" s="11"/>
      <x:c r="H1610" s="10"/>
    </x:row>
    <x:row r="1611">
      <x:c r="B1611" s="11"/>
      <x:c r="H1611" s="10"/>
    </x:row>
    <x:row r="1612">
      <x:c r="B1612" s="11"/>
      <x:c r="H1612" s="10"/>
    </x:row>
    <x:row r="1613">
      <x:c r="B1613" s="11"/>
      <x:c r="H1613" s="10"/>
    </x:row>
    <x:row r="1614">
      <x:c r="B1614" s="11"/>
      <x:c r="H1614" s="10"/>
    </x:row>
    <x:row r="1615">
      <x:c r="B1615" s="11"/>
      <x:c r="H1615" s="10"/>
    </x:row>
    <x:row r="1616">
      <x:c r="B1616" s="11"/>
      <x:c r="H1616" s="10"/>
    </x:row>
    <x:row r="1617">
      <x:c r="B1617" s="11"/>
      <x:c r="H1617" s="10"/>
    </x:row>
    <x:row r="1618">
      <x:c r="B1618" s="11"/>
      <x:c r="H1618" s="10"/>
    </x:row>
    <x:row r="1619">
      <x:c r="B1619" s="11"/>
      <x:c r="H1619" s="10"/>
    </x:row>
    <x:row r="1620">
      <x:c r="B1620" s="11"/>
      <x:c r="H1620" s="10"/>
    </x:row>
    <x:row r="1621">
      <x:c r="B1621" s="11"/>
      <x:c r="H1621" s="10"/>
    </x:row>
    <x:row r="1622">
      <x:c r="B1622" s="11"/>
      <x:c r="H1622" s="10"/>
    </x:row>
    <x:row r="1623">
      <x:c r="B1623" s="11"/>
      <x:c r="H1623" s="10"/>
    </x:row>
    <x:row r="1624">
      <x:c r="B1624" s="11"/>
      <x:c r="H1624" s="10"/>
    </x:row>
    <x:row r="1625">
      <x:c r="B1625" s="11"/>
      <x:c r="H1625" s="10"/>
    </x:row>
    <x:row r="1626">
      <x:c r="B1626" s="11"/>
      <x:c r="H1626" s="10"/>
    </x:row>
    <x:row r="1627">
      <x:c r="B1627" s="11"/>
      <x:c r="H1627" s="10"/>
    </x:row>
    <x:row r="1628">
      <x:c r="B1628" s="11"/>
      <x:c r="H1628" s="10"/>
    </x:row>
    <x:row r="1629">
      <x:c r="B1629" s="11"/>
      <x:c r="H1629" s="10"/>
    </x:row>
    <x:row r="1630">
      <x:c r="B1630" s="11"/>
      <x:c r="H1630" s="10"/>
    </x:row>
    <x:row r="1631">
      <x:c r="B1631" s="11"/>
      <x:c r="H1631" s="10"/>
    </x:row>
    <x:row r="1632">
      <x:c r="B1632" s="11"/>
      <x:c r="H1632" s="10"/>
    </x:row>
    <x:row r="1633">
      <x:c r="B1633" s="11"/>
      <x:c r="H1633" s="10"/>
    </x:row>
    <x:row r="1634">
      <x:c r="B1634" s="11"/>
      <x:c r="H1634" s="10"/>
    </x:row>
    <x:row r="1635">
      <x:c r="B1635" s="11"/>
      <x:c r="H1635" s="10"/>
    </x:row>
    <x:row r="1636">
      <x:c r="B1636" s="11"/>
      <x:c r="H1636" s="10"/>
    </x:row>
    <x:row r="1637">
      <x:c r="B1637" s="11"/>
      <x:c r="H1637" s="10"/>
    </x:row>
    <x:row r="1638">
      <x:c r="B1638" s="11"/>
      <x:c r="H1638" s="10"/>
    </x:row>
    <x:row r="1639">
      <x:c r="B1639" s="11"/>
      <x:c r="H1639" s="10"/>
    </x:row>
    <x:row r="1640">
      <x:c r="B1640" s="11"/>
      <x:c r="H1640" s="10"/>
    </x:row>
    <x:row r="1641">
      <x:c r="B1641" s="11"/>
      <x:c r="H1641" s="10"/>
    </x:row>
    <x:row r="1642">
      <x:c r="B1642" s="11"/>
      <x:c r="H1642" s="10"/>
    </x:row>
    <x:row r="1643">
      <x:c r="B1643" s="11"/>
      <x:c r="H1643" s="10"/>
    </x:row>
    <x:row r="1644">
      <x:c r="B1644" s="11"/>
      <x:c r="H1644" s="10"/>
    </x:row>
    <x:row r="1645">
      <x:c r="B1645" s="11"/>
      <x:c r="H1645" s="10"/>
    </x:row>
    <x:row r="1646">
      <x:c r="B1646" s="11"/>
      <x:c r="H1646" s="10"/>
    </x:row>
    <x:row r="1647">
      <x:c r="B1647" s="11"/>
      <x:c r="H1647" s="10"/>
    </x:row>
    <x:row r="1648">
      <x:c r="B1648" s="11"/>
      <x:c r="H1648" s="10"/>
    </x:row>
    <x:row r="1649">
      <x:c r="B1649" s="11"/>
      <x:c r="H1649" s="10"/>
    </x:row>
    <x:row r="1650">
      <x:c r="B1650" s="11"/>
      <x:c r="H1650" s="10"/>
    </x:row>
    <x:row r="1651">
      <x:c r="B1651" s="11"/>
      <x:c r="H1651" s="10"/>
    </x:row>
    <x:row r="1652">
      <x:c r="B1652" s="11"/>
      <x:c r="H1652" s="10"/>
    </x:row>
    <x:row r="1653">
      <x:c r="B1653" s="11"/>
      <x:c r="H1653" s="10"/>
    </x:row>
    <x:row r="1654">
      <x:c r="B1654" s="11"/>
      <x:c r="H1654" s="10"/>
    </x:row>
    <x:row r="1655">
      <x:c r="B1655" s="11"/>
      <x:c r="H1655" s="10"/>
    </x:row>
    <x:row r="1656">
      <x:c r="B1656" s="11"/>
      <x:c r="H1656" s="10"/>
    </x:row>
    <x:row r="1657">
      <x:c r="B1657" s="11"/>
      <x:c r="H1657" s="10"/>
    </x:row>
    <x:row r="1658">
      <x:c r="B1658" s="11"/>
      <x:c r="H1658" s="10"/>
    </x:row>
    <x:row r="1659">
      <x:c r="B1659" s="11"/>
      <x:c r="H1659" s="10"/>
    </x:row>
    <x:row r="1660">
      <x:c r="B1660" s="11"/>
      <x:c r="H1660" s="10"/>
    </x:row>
    <x:row r="1661">
      <x:c r="B1661" s="11"/>
      <x:c r="H1661" s="10"/>
    </x:row>
    <x:row r="1662">
      <x:c r="B1662" s="11"/>
      <x:c r="H1662" s="10"/>
    </x:row>
    <x:row r="1663">
      <x:c r="B1663" s="11"/>
      <x:c r="H1663" s="10"/>
    </x:row>
    <x:row r="1664">
      <x:c r="B1664" s="11"/>
      <x:c r="H1664" s="10"/>
    </x:row>
    <x:row r="1665">
      <x:c r="B1665" s="11"/>
      <x:c r="H1665" s="10"/>
    </x:row>
    <x:row r="1666">
      <x:c r="B1666" s="11"/>
      <x:c r="H1666" s="10"/>
    </x:row>
    <x:row r="1667">
      <x:c r="B1667" s="11"/>
      <x:c r="H1667" s="10"/>
    </x:row>
    <x:row r="1668">
      <x:c r="B1668" s="11"/>
      <x:c r="H1668" s="10"/>
    </x:row>
    <x:row r="1669">
      <x:c r="B1669" s="11"/>
      <x:c r="H1669" s="10"/>
    </x:row>
    <x:row r="1670">
      <x:c r="B1670" s="11"/>
      <x:c r="H1670" s="10"/>
    </x:row>
    <x:row r="1671">
      <x:c r="B1671" s="11"/>
      <x:c r="H1671" s="10"/>
    </x:row>
    <x:row r="1672">
      <x:c r="B1672" s="11"/>
      <x:c r="H1672" s="10"/>
    </x:row>
    <x:row r="1673">
      <x:c r="B1673" s="11"/>
      <x:c r="H1673" s="10"/>
    </x:row>
    <x:row r="1674">
      <x:c r="B1674" s="11"/>
      <x:c r="H1674" s="10"/>
    </x:row>
    <x:row r="1675">
      <x:c r="B1675" s="11"/>
      <x:c r="H1675" s="10"/>
    </x:row>
    <x:row r="1676">
      <x:c r="B1676" s="11"/>
      <x:c r="H1676" s="10"/>
    </x:row>
    <x:row r="1677">
      <x:c r="B1677" s="11"/>
      <x:c r="H1677" s="10"/>
    </x:row>
    <x:row r="1678">
      <x:c r="B1678" s="11"/>
      <x:c r="H1678" s="10"/>
    </x:row>
    <x:row r="1679">
      <x:c r="B1679" s="11"/>
      <x:c r="H1679" s="10"/>
    </x:row>
    <x:row r="1680">
      <x:c r="B1680" s="11"/>
      <x:c r="H1680" s="10"/>
    </x:row>
    <x:row r="1681">
      <x:c r="B1681" s="11"/>
      <x:c r="H1681" s="10"/>
    </x:row>
    <x:row r="1682">
      <x:c r="B1682" s="11"/>
      <x:c r="H1682" s="10"/>
    </x:row>
    <x:row r="1683">
      <x:c r="B1683" s="11"/>
      <x:c r="H1683" s="10"/>
    </x:row>
    <x:row r="1684">
      <x:c r="B1684" s="11"/>
      <x:c r="H1684" s="10"/>
    </x:row>
    <x:row r="1685">
      <x:c r="B1685" s="11"/>
      <x:c r="H1685" s="10"/>
    </x:row>
    <x:row r="1686">
      <x:c r="B1686" s="11"/>
      <x:c r="H1686" s="10"/>
    </x:row>
    <x:row r="1687">
      <x:c r="B1687" s="11"/>
      <x:c r="H1687" s="10"/>
    </x:row>
    <x:row r="1688">
      <x:c r="B1688" s="11"/>
      <x:c r="H1688" s="10"/>
    </x:row>
    <x:row r="1689">
      <x:c r="B1689" s="11"/>
      <x:c r="H1689" s="10"/>
    </x:row>
    <x:row r="1690">
      <x:c r="B1690" s="11"/>
      <x:c r="H1690" s="10"/>
    </x:row>
    <x:row r="1691">
      <x:c r="B1691" s="11"/>
      <x:c r="H1691" s="10"/>
    </x:row>
    <x:row r="1692">
      <x:c r="B1692" s="11"/>
      <x:c r="H1692" s="10"/>
    </x:row>
    <x:row r="1693">
      <x:c r="B1693" s="11"/>
      <x:c r="H1693" s="10"/>
    </x:row>
    <x:row r="1694">
      <x:c r="B1694" s="11"/>
      <x:c r="H1694" s="10"/>
    </x:row>
    <x:row r="1695">
      <x:c r="B1695" s="11"/>
      <x:c r="H1695" s="10"/>
    </x:row>
    <x:row r="1696">
      <x:c r="B1696" s="11"/>
      <x:c r="H1696" s="10"/>
    </x:row>
    <x:row r="1697">
      <x:c r="B1697" s="11"/>
      <x:c r="H1697" s="10"/>
    </x:row>
    <x:row r="1698">
      <x:c r="B1698" s="11"/>
      <x:c r="H1698" s="10"/>
    </x:row>
    <x:row r="1699">
      <x:c r="B1699" s="11"/>
      <x:c r="H1699" s="10"/>
    </x:row>
    <x:row r="1700">
      <x:c r="B1700" s="11"/>
      <x:c r="H1700" s="10"/>
    </x:row>
    <x:row r="1701">
      <x:c r="B1701" s="11"/>
      <x:c r="H1701" s="10"/>
    </x:row>
    <x:row r="1702">
      <x:c r="B1702" s="11"/>
      <x:c r="H1702" s="10"/>
    </x:row>
    <x:row r="1703">
      <x:c r="B1703" s="11"/>
      <x:c r="H1703" s="10"/>
    </x:row>
    <x:row r="1704">
      <x:c r="B1704" s="11"/>
      <x:c r="H1704" s="10"/>
    </x:row>
    <x:row r="1705">
      <x:c r="B1705" s="11"/>
      <x:c r="H1705" s="10"/>
    </x:row>
    <x:row r="1706">
      <x:c r="B1706" s="11"/>
      <x:c r="H1706" s="10"/>
    </x:row>
    <x:row r="1707">
      <x:c r="B1707" s="11"/>
      <x:c r="H1707" s="10"/>
    </x:row>
    <x:row r="1708">
      <x:c r="B1708" s="11"/>
      <x:c r="H1708" s="10"/>
    </x:row>
    <x:row r="1709">
      <x:c r="B1709" s="11"/>
      <x:c r="H1709" s="10"/>
    </x:row>
    <x:row r="1710">
      <x:c r="B1710" s="11"/>
      <x:c r="H1710" s="10"/>
    </x:row>
    <x:row r="1711">
      <x:c r="B1711" s="11"/>
      <x:c r="H1711" s="10"/>
    </x:row>
    <x:row r="1712">
      <x:c r="B1712" s="11"/>
      <x:c r="H1712" s="10"/>
    </x:row>
    <x:row r="1713">
      <x:c r="B1713" s="11"/>
      <x:c r="H1713" s="10"/>
    </x:row>
    <x:row r="1714">
      <x:c r="B1714" s="11"/>
      <x:c r="H1714" s="10"/>
    </x:row>
    <x:row r="1715">
      <x:c r="B1715" s="11"/>
      <x:c r="H1715" s="10"/>
    </x:row>
    <x:row r="1716">
      <x:c r="B1716" s="11"/>
      <x:c r="H1716" s="10"/>
    </x:row>
    <x:row r="1717">
      <x:c r="B1717" s="11"/>
      <x:c r="H1717" s="10"/>
    </x:row>
    <x:row r="1718">
      <x:c r="B1718" s="11"/>
      <x:c r="H1718" s="10"/>
    </x:row>
    <x:row r="1719">
      <x:c r="B1719" s="11"/>
      <x:c r="H1719" s="10"/>
    </x:row>
    <x:row r="1720">
      <x:c r="B1720" s="11"/>
      <x:c r="H1720" s="10"/>
    </x:row>
    <x:row r="1721">
      <x:c r="B1721" s="11"/>
      <x:c r="H1721" s="10"/>
    </x:row>
    <x:row r="1722">
      <x:c r="B1722" s="11"/>
      <x:c r="H1722" s="10"/>
    </x:row>
    <x:row r="1723">
      <x:c r="B1723" s="11"/>
      <x:c r="H1723" s="10"/>
    </x:row>
    <x:row r="1724">
      <x:c r="B1724" s="11"/>
      <x:c r="H1724" s="10"/>
    </x:row>
    <x:row r="1725">
      <x:c r="B1725" s="11"/>
      <x:c r="H1725" s="10"/>
    </x:row>
    <x:row r="1726">
      <x:c r="B1726" s="11"/>
      <x:c r="H1726" s="10"/>
    </x:row>
    <x:row r="1727">
      <x:c r="B1727" s="11"/>
      <x:c r="H1727" s="10"/>
    </x:row>
    <x:row r="1728">
      <x:c r="B1728" s="11"/>
      <x:c r="H1728" s="10"/>
    </x:row>
    <x:row r="1729">
      <x:c r="B1729" s="11"/>
      <x:c r="H1729" s="10"/>
    </x:row>
    <x:row r="1730">
      <x:c r="B1730" s="11"/>
      <x:c r="H1730" s="10"/>
    </x:row>
    <x:row r="1731">
      <x:c r="B1731" s="11"/>
      <x:c r="H1731" s="10"/>
    </x:row>
    <x:row r="1732">
      <x:c r="B1732" s="11"/>
      <x:c r="H1732" s="10"/>
    </x:row>
    <x:row r="1733">
      <x:c r="B1733" s="11"/>
      <x:c r="H1733" s="10"/>
    </x:row>
    <x:row r="1734">
      <x:c r="B1734" s="11"/>
      <x:c r="H1734" s="10"/>
    </x:row>
    <x:row r="1735">
      <x:c r="B1735" s="11"/>
      <x:c r="H1735" s="10"/>
    </x:row>
    <x:row r="1736">
      <x:c r="B1736" s="11"/>
      <x:c r="H1736" s="10"/>
    </x:row>
    <x:row r="1737">
      <x:c r="B1737" s="11"/>
      <x:c r="H1737" s="10"/>
    </x:row>
    <x:row r="1738">
      <x:c r="B1738" s="11"/>
      <x:c r="H1738" s="10"/>
    </x:row>
    <x:row r="1739">
      <x:c r="B1739" s="11"/>
      <x:c r="H1739" s="10"/>
    </x:row>
    <x:row r="1740">
      <x:c r="B1740" s="11"/>
      <x:c r="H1740" s="10"/>
    </x:row>
    <x:row r="1741">
      <x:c r="B1741" s="11"/>
      <x:c r="H1741" s="10"/>
    </x:row>
    <x:row r="1742">
      <x:c r="B1742" s="11"/>
      <x:c r="H1742" s="10"/>
    </x:row>
    <x:row r="1743">
      <x:c r="B1743" s="11"/>
      <x:c r="H1743" s="10"/>
    </x:row>
    <x:row r="1744">
      <x:c r="B1744" s="11"/>
      <x:c r="H1744" s="10"/>
    </x:row>
    <x:row r="1745">
      <x:c r="B1745" s="11"/>
      <x:c r="H1745" s="10"/>
    </x:row>
    <x:row r="1746">
      <x:c r="B1746" s="11"/>
      <x:c r="H1746" s="10"/>
    </x:row>
    <x:row r="1747">
      <x:c r="B1747" s="11"/>
      <x:c r="H1747" s="10"/>
    </x:row>
    <x:row r="1748">
      <x:c r="B1748" s="11"/>
      <x:c r="H1748" s="10"/>
    </x:row>
    <x:row r="1749">
      <x:c r="B1749" s="11"/>
      <x:c r="H1749" s="10"/>
    </x:row>
    <x:row r="1750">
      <x:c r="B1750" s="11"/>
      <x:c r="H1750" s="10"/>
    </x:row>
    <x:row r="1751">
      <x:c r="B1751" s="11"/>
      <x:c r="H1751" s="10"/>
    </x:row>
    <x:row r="1752">
      <x:c r="B1752" s="11"/>
      <x:c r="H1752" s="10"/>
    </x:row>
    <x:row r="1753">
      <x:c r="B1753" s="11"/>
      <x:c r="H1753" s="10"/>
    </x:row>
    <x:row r="1754">
      <x:c r="B1754" s="11"/>
      <x:c r="H1754" s="10"/>
    </x:row>
    <x:row r="1755">
      <x:c r="B1755" s="11"/>
      <x:c r="H1755" s="10"/>
    </x:row>
    <x:row r="1756">
      <x:c r="B1756" s="11"/>
      <x:c r="H1756" s="10"/>
    </x:row>
    <x:row r="1757">
      <x:c r="B1757" s="11"/>
      <x:c r="H1757" s="10"/>
    </x:row>
    <x:row r="1758">
      <x:c r="B1758" s="11"/>
      <x:c r="H1758" s="10"/>
    </x:row>
    <x:row r="1759">
      <x:c r="B1759" s="11"/>
      <x:c r="H1759" s="10"/>
    </x:row>
    <x:row r="1760">
      <x:c r="B1760" s="11"/>
      <x:c r="H1760" s="10"/>
    </x:row>
    <x:row r="1761">
      <x:c r="B1761" s="11"/>
      <x:c r="H1761" s="10"/>
    </x:row>
    <x:row r="1762">
      <x:c r="B1762" s="11"/>
      <x:c r="H1762" s="10"/>
    </x:row>
    <x:row r="1763">
      <x:c r="B1763" s="11"/>
      <x:c r="H1763" s="10"/>
    </x:row>
    <x:row r="1764">
      <x:c r="B1764" s="11"/>
      <x:c r="H1764" s="10"/>
    </x:row>
    <x:row r="1765">
      <x:c r="B1765" s="11"/>
      <x:c r="H1765" s="10"/>
    </x:row>
    <x:row r="1766">
      <x:c r="B1766" s="11"/>
      <x:c r="H1766" s="10"/>
    </x:row>
    <x:row r="1767">
      <x:c r="B1767" s="11"/>
      <x:c r="H1767" s="10"/>
    </x:row>
    <x:row r="1768">
      <x:c r="B1768" s="11"/>
      <x:c r="H1768" s="10"/>
    </x:row>
    <x:row r="1769">
      <x:c r="B1769" s="11"/>
      <x:c r="H1769" s="10"/>
    </x:row>
    <x:row r="1770">
      <x:c r="B1770" s="11"/>
      <x:c r="H1770" s="10"/>
    </x:row>
    <x:row r="1771">
      <x:c r="B1771" s="11"/>
      <x:c r="H1771" s="10"/>
    </x:row>
    <x:row r="1772">
      <x:c r="B1772" s="11"/>
      <x:c r="H1772" s="10"/>
    </x:row>
    <x:row r="1773">
      <x:c r="B1773" s="11"/>
      <x:c r="H1773" s="10"/>
    </x:row>
    <x:row r="1774">
      <x:c r="B1774" s="11"/>
      <x:c r="H1774" s="10"/>
    </x:row>
    <x:row r="1775">
      <x:c r="B1775" s="11"/>
      <x:c r="H1775" s="10"/>
    </x:row>
    <x:row r="1776">
      <x:c r="B1776" s="11"/>
      <x:c r="H1776" s="10"/>
    </x:row>
    <x:row r="1777">
      <x:c r="B1777" s="11"/>
      <x:c r="H1777" s="10"/>
    </x:row>
    <x:row r="1778">
      <x:c r="B1778" s="11"/>
      <x:c r="H1778" s="10"/>
    </x:row>
    <x:row r="1779">
      <x:c r="B1779" s="11"/>
      <x:c r="H1779" s="10"/>
    </x:row>
    <x:row r="1780">
      <x:c r="B1780" s="11"/>
      <x:c r="H1780" s="10"/>
    </x:row>
    <x:row r="1781">
      <x:c r="B1781" s="11"/>
      <x:c r="H1781" s="10"/>
    </x:row>
    <x:row r="1782">
      <x:c r="B1782" s="11"/>
      <x:c r="H1782" s="10"/>
    </x:row>
    <x:row r="1783">
      <x:c r="B1783" s="11"/>
      <x:c r="H1783" s="10"/>
    </x:row>
    <x:row r="1784">
      <x:c r="B1784" s="11"/>
      <x:c r="H1784" s="10"/>
    </x:row>
    <x:row r="1785">
      <x:c r="B1785" s="11"/>
      <x:c r="H1785" s="10"/>
    </x:row>
    <x:row r="1786">
      <x:c r="B1786" s="11"/>
      <x:c r="H1786" s="10"/>
    </x:row>
    <x:row r="1787">
      <x:c r="B1787" s="11"/>
      <x:c r="H1787" s="10"/>
    </x:row>
    <x:row r="1788">
      <x:c r="B1788" s="11"/>
      <x:c r="H1788" s="10"/>
    </x:row>
    <x:row r="1789">
      <x:c r="B1789" s="11"/>
      <x:c r="H1789" s="10"/>
    </x:row>
    <x:row r="1790">
      <x:c r="B1790" s="11"/>
      <x:c r="H1790" s="10"/>
    </x:row>
    <x:row r="1791">
      <x:c r="B1791" s="11"/>
      <x:c r="H1791" s="10"/>
    </x:row>
    <x:row r="1792">
      <x:c r="B1792" s="11"/>
      <x:c r="H1792" s="10"/>
    </x:row>
    <x:row r="1793">
      <x:c r="B1793" s="11"/>
      <x:c r="H1793" s="10"/>
    </x:row>
    <x:row r="1794">
      <x:c r="B1794" s="11"/>
      <x:c r="H1794" s="10"/>
    </x:row>
    <x:row r="1795">
      <x:c r="B1795" s="11"/>
      <x:c r="H1795" s="10"/>
    </x:row>
    <x:row r="1796">
      <x:c r="B1796" s="11"/>
      <x:c r="H1796" s="10"/>
    </x:row>
    <x:row r="1797">
      <x:c r="B1797" s="11"/>
      <x:c r="H1797" s="10"/>
    </x:row>
    <x:row r="1798">
      <x:c r="B1798" s="11"/>
      <x:c r="H1798" s="10"/>
    </x:row>
    <x:row r="1799">
      <x:c r="B1799" s="11"/>
      <x:c r="H1799" s="10"/>
    </x:row>
    <x:row r="1800">
      <x:c r="B1800" s="11"/>
      <x:c r="H1800" s="10"/>
    </x:row>
    <x:row r="1801">
      <x:c r="B1801" s="11"/>
      <x:c r="H1801" s="10"/>
    </x:row>
    <x:row r="1802">
      <x:c r="B1802" s="11"/>
      <x:c r="H1802" s="10"/>
    </x:row>
    <x:row r="1803">
      <x:c r="B1803" s="11"/>
      <x:c r="H1803" s="10"/>
    </x:row>
    <x:row r="1804">
      <x:c r="B1804" s="11"/>
      <x:c r="H1804" s="10"/>
    </x:row>
    <x:row r="1805">
      <x:c r="B1805" s="11"/>
      <x:c r="H1805" s="10"/>
    </x:row>
    <x:row r="1806">
      <x:c r="B1806" s="11"/>
      <x:c r="H1806" s="10"/>
    </x:row>
    <x:row r="1807">
      <x:c r="B1807" s="11"/>
      <x:c r="H1807" s="10"/>
    </x:row>
    <x:row r="1808">
      <x:c r="B1808" s="11"/>
      <x:c r="H1808" s="10"/>
    </x:row>
    <x:row r="1809">
      <x:c r="B1809" s="11"/>
      <x:c r="H1809" s="10"/>
    </x:row>
    <x:row r="1810">
      <x:c r="B1810" s="11"/>
      <x:c r="H1810" s="10"/>
    </x:row>
    <x:row r="1811">
      <x:c r="B1811" s="11"/>
      <x:c r="H1811" s="10"/>
    </x:row>
    <x:row r="1812">
      <x:c r="B1812" s="11"/>
      <x:c r="H1812" s="10"/>
    </x:row>
    <x:row r="1813">
      <x:c r="B1813" s="11"/>
      <x:c r="H1813" s="10"/>
    </x:row>
    <x:row r="1814">
      <x:c r="B1814" s="11"/>
      <x:c r="H1814" s="10"/>
    </x:row>
    <x:row r="1815">
      <x:c r="B1815" s="11"/>
      <x:c r="H1815" s="10"/>
    </x:row>
    <x:row r="1816">
      <x:c r="B1816" s="11"/>
      <x:c r="H1816" s="10"/>
    </x:row>
    <x:row r="1817">
      <x:c r="B1817" s="11"/>
      <x:c r="H1817" s="10"/>
    </x:row>
    <x:row r="1818">
      <x:c r="B1818" s="11"/>
      <x:c r="H1818" s="10"/>
    </x:row>
    <x:row r="1819">
      <x:c r="B1819" s="11"/>
      <x:c r="H1819" s="10"/>
    </x:row>
    <x:row r="1820">
      <x:c r="B1820" s="11"/>
      <x:c r="H1820" s="10"/>
    </x:row>
    <x:row r="1821">
      <x:c r="B1821" s="11"/>
      <x:c r="H1821" s="10"/>
    </x:row>
    <x:row r="1822">
      <x:c r="B1822" s="11"/>
      <x:c r="H1822" s="10"/>
    </x:row>
    <x:row r="1823">
      <x:c r="B1823" s="11"/>
      <x:c r="H1823" s="10"/>
    </x:row>
    <x:row r="1824">
      <x:c r="B1824" s="11"/>
      <x:c r="H1824" s="10"/>
    </x:row>
    <x:row r="1825">
      <x:c r="B1825" s="11"/>
      <x:c r="H1825" s="10"/>
    </x:row>
    <x:row r="1826">
      <x:c r="B1826" s="11"/>
      <x:c r="H1826" s="10"/>
    </x:row>
    <x:row r="1827">
      <x:c r="B1827" s="11"/>
      <x:c r="H1827" s="10"/>
    </x:row>
    <x:row r="1828">
      <x:c r="B1828" s="11"/>
      <x:c r="H1828" s="10"/>
    </x:row>
    <x:row r="1829">
      <x:c r="B1829" s="11"/>
      <x:c r="H1829" s="10"/>
    </x:row>
    <x:row r="1830">
      <x:c r="B1830" s="11"/>
      <x:c r="H1830" s="10"/>
    </x:row>
    <x:row r="1831">
      <x:c r="B1831" s="11"/>
      <x:c r="H1831" s="10"/>
    </x:row>
    <x:row r="1832">
      <x:c r="B1832" s="11"/>
      <x:c r="H1832" s="10"/>
    </x:row>
    <x:row r="1833">
      <x:c r="B1833" s="11"/>
      <x:c r="H1833" s="10"/>
    </x:row>
    <x:row r="1834">
      <x:c r="B1834" s="11"/>
      <x:c r="H1834" s="10"/>
    </x:row>
    <x:row r="1835">
      <x:c r="B1835" s="11"/>
      <x:c r="H1835" s="10"/>
    </x:row>
    <x:row r="1836">
      <x:c r="B1836" s="11"/>
      <x:c r="H1836" s="10"/>
    </x:row>
    <x:row r="1837">
      <x:c r="B1837" s="11"/>
      <x:c r="H1837" s="10"/>
    </x:row>
    <x:row r="1838">
      <x:c r="B1838" s="11"/>
      <x:c r="H1838" s="10"/>
    </x:row>
    <x:row r="1839">
      <x:c r="B1839" s="11"/>
      <x:c r="H1839" s="10"/>
    </x:row>
    <x:row r="1840">
      <x:c r="B1840" s="11"/>
      <x:c r="H1840" s="10"/>
    </x:row>
    <x:row r="1841">
      <x:c r="B1841" s="11"/>
      <x:c r="H1841" s="10"/>
    </x:row>
    <x:row r="1842">
      <x:c r="B1842" s="11"/>
      <x:c r="H1842" s="10"/>
    </x:row>
    <x:row r="1843">
      <x:c r="B1843" s="11"/>
      <x:c r="H1843" s="10"/>
    </x:row>
    <x:row r="1844">
      <x:c r="B1844" s="11"/>
      <x:c r="H1844" s="10"/>
    </x:row>
    <x:row r="1845">
      <x:c r="B1845" s="11"/>
      <x:c r="H1845" s="10"/>
    </x:row>
    <x:row r="1846">
      <x:c r="B1846" s="11"/>
      <x:c r="H1846" s="10"/>
    </x:row>
    <x:row r="1847">
      <x:c r="B1847" s="11"/>
      <x:c r="H1847" s="10"/>
    </x:row>
    <x:row r="1848">
      <x:c r="B1848" s="11"/>
      <x:c r="H1848" s="10"/>
    </x:row>
    <x:row r="1849">
      <x:c r="B1849" s="11"/>
      <x:c r="H1849" s="10"/>
    </x:row>
    <x:row r="1850">
      <x:c r="B1850" s="11"/>
      <x:c r="H1850" s="10"/>
    </x:row>
    <x:row r="1851">
      <x:c r="B1851" s="11"/>
      <x:c r="H1851" s="10"/>
    </x:row>
    <x:row r="1852">
      <x:c r="B1852" s="11"/>
      <x:c r="H1852" s="10"/>
    </x:row>
    <x:row r="1853">
      <x:c r="B1853" s="11"/>
      <x:c r="H1853" s="10"/>
    </x:row>
    <x:row r="1854">
      <x:c r="B1854" s="11"/>
      <x:c r="H1854" s="10"/>
    </x:row>
    <x:row r="1855">
      <x:c r="B1855" s="11"/>
      <x:c r="H1855" s="10"/>
    </x:row>
    <x:row r="1856">
      <x:c r="B1856" s="11"/>
      <x:c r="H1856" s="10"/>
    </x:row>
    <x:row r="1857">
      <x:c r="B1857" s="11"/>
      <x:c r="H1857" s="10"/>
    </x:row>
    <x:row r="1858">
      <x:c r="B1858" s="11"/>
      <x:c r="H1858" s="10"/>
    </x:row>
    <x:row r="1859">
      <x:c r="B1859" s="11"/>
      <x:c r="H1859" s="10"/>
    </x:row>
    <x:row r="1860">
      <x:c r="B1860" s="11"/>
      <x:c r="H1860" s="10"/>
    </x:row>
    <x:row r="1861">
      <x:c r="B1861" s="11"/>
      <x:c r="H1861" s="10"/>
    </x:row>
    <x:row r="1862">
      <x:c r="B1862" s="11"/>
      <x:c r="H1862" s="10"/>
    </x:row>
    <x:row r="1863">
      <x:c r="B1863" s="11"/>
      <x:c r="H1863" s="10"/>
    </x:row>
    <x:row r="1864">
      <x:c r="B1864" s="11"/>
      <x:c r="H1864" s="10"/>
    </x:row>
    <x:row r="1865">
      <x:c r="B1865" s="11"/>
      <x:c r="H1865" s="10"/>
    </x:row>
    <x:row r="1866">
      <x:c r="B1866" s="11"/>
      <x:c r="H1866" s="10"/>
    </x:row>
    <x:row r="1867">
      <x:c r="B1867" s="11"/>
      <x:c r="H1867" s="10"/>
    </x:row>
    <x:row r="1868">
      <x:c r="B1868" s="11"/>
      <x:c r="H1868" s="10"/>
    </x:row>
    <x:row r="1869">
      <x:c r="B1869" s="11"/>
      <x:c r="H1869" s="10"/>
    </x:row>
    <x:row r="1870">
      <x:c r="B1870" s="11"/>
      <x:c r="H1870" s="10"/>
    </x:row>
    <x:row r="1871">
      <x:c r="B1871" s="11"/>
      <x:c r="H1871" s="10"/>
    </x:row>
    <x:row r="1872">
      <x:c r="B1872" s="11"/>
      <x:c r="H1872" s="10"/>
    </x:row>
    <x:row r="1873">
      <x:c r="B1873" s="11"/>
      <x:c r="H1873" s="10"/>
    </x:row>
    <x:row r="1874">
      <x:c r="B1874" s="11"/>
      <x:c r="H1874" s="10"/>
    </x:row>
    <x:row r="1875">
      <x:c r="B1875" s="11"/>
      <x:c r="H1875" s="10"/>
    </x:row>
    <x:row r="1876">
      <x:c r="B1876" s="11"/>
      <x:c r="H1876" s="10"/>
    </x:row>
    <x:row r="1877">
      <x:c r="B1877" s="11"/>
      <x:c r="H1877" s="10"/>
    </x:row>
    <x:row r="1878">
      <x:c r="B1878" s="11"/>
      <x:c r="H1878" s="10"/>
    </x:row>
    <x:row r="1879">
      <x:c r="B1879" s="11"/>
      <x:c r="H1879" s="10"/>
    </x:row>
    <x:row r="1880">
      <x:c r="B1880" s="11"/>
      <x:c r="H1880" s="10"/>
    </x:row>
    <x:row r="1881">
      <x:c r="B1881" s="11"/>
      <x:c r="H1881" s="10"/>
    </x:row>
    <x:row r="1882">
      <x:c r="B1882" s="11"/>
      <x:c r="H1882" s="10"/>
    </x:row>
    <x:row r="1883">
      <x:c r="B1883" s="11"/>
      <x:c r="H1883" s="10"/>
    </x:row>
    <x:row r="1884">
      <x:c r="B1884" s="11"/>
      <x:c r="H1884" s="10"/>
    </x:row>
    <x:row r="1885">
      <x:c r="B1885" s="11"/>
      <x:c r="H1885" s="10"/>
    </x:row>
    <x:row r="1886">
      <x:c r="B1886" s="11"/>
      <x:c r="H1886" s="10"/>
    </x:row>
    <x:row r="1887">
      <x:c r="B1887" s="11"/>
      <x:c r="H1887" s="10"/>
    </x:row>
    <x:row r="1888">
      <x:c r="B1888" s="11"/>
      <x:c r="H1888" s="10"/>
    </x:row>
    <x:row r="1889">
      <x:c r="B1889" s="11"/>
      <x:c r="H1889" s="10"/>
    </x:row>
    <x:row r="1890">
      <x:c r="B1890" s="11"/>
      <x:c r="H1890" s="10"/>
    </x:row>
    <x:row r="1891">
      <x:c r="B1891" s="11"/>
      <x:c r="H1891" s="10"/>
    </x:row>
    <x:row r="1892">
      <x:c r="B1892" s="11"/>
      <x:c r="H1892" s="10"/>
    </x:row>
    <x:row r="1893">
      <x:c r="B1893" s="11"/>
      <x:c r="H1893" s="10"/>
    </x:row>
    <x:row r="1894">
      <x:c r="B1894" s="11"/>
      <x:c r="H1894" s="10"/>
    </x:row>
    <x:row r="1895">
      <x:c r="B1895" s="11"/>
      <x:c r="H1895" s="10"/>
    </x:row>
    <x:row r="1896">
      <x:c r="B1896" s="11"/>
      <x:c r="H1896" s="10"/>
    </x:row>
    <x:row r="1897">
      <x:c r="B1897" s="11"/>
      <x:c r="H1897" s="10"/>
    </x:row>
    <x:row r="1898">
      <x:c r="B1898" s="11"/>
      <x:c r="H1898" s="10"/>
    </x:row>
    <x:row r="1899">
      <x:c r="B1899" s="11"/>
      <x:c r="H1899" s="10"/>
    </x:row>
    <x:row r="1900">
      <x:c r="B1900" s="11"/>
      <x:c r="H1900" s="10"/>
    </x:row>
    <x:row r="1901">
      <x:c r="B1901" s="11"/>
      <x:c r="H1901" s="10"/>
    </x:row>
    <x:row r="1902">
      <x:c r="B1902" s="11"/>
      <x:c r="H1902" s="10"/>
    </x:row>
    <x:row r="1903">
      <x:c r="B1903" s="11"/>
      <x:c r="H1903" s="10"/>
    </x:row>
    <x:row r="1904">
      <x:c r="B1904" s="11"/>
      <x:c r="H1904" s="10"/>
    </x:row>
    <x:row r="1905">
      <x:c r="B1905" s="11"/>
      <x:c r="H1905" s="10"/>
    </x:row>
    <x:row r="1906">
      <x:c r="B1906" s="11"/>
      <x:c r="H1906" s="10"/>
    </x:row>
    <x:row r="1907">
      <x:c r="B1907" s="11"/>
      <x:c r="H1907" s="10"/>
    </x:row>
    <x:row r="1908">
      <x:c r="B1908" s="11"/>
      <x:c r="H1908" s="10"/>
    </x:row>
    <x:row r="1909">
      <x:c r="B1909" s="11"/>
      <x:c r="H1909" s="10"/>
    </x:row>
    <x:row r="1910">
      <x:c r="B1910" s="11"/>
      <x:c r="H1910" s="10"/>
    </x:row>
    <x:row r="1911">
      <x:c r="B1911" s="11"/>
      <x:c r="H1911" s="10"/>
    </x:row>
    <x:row r="1912">
      <x:c r="B1912" s="11"/>
      <x:c r="H1912" s="10"/>
    </x:row>
    <x:row r="1913">
      <x:c r="B1913" s="11"/>
      <x:c r="H1913" s="10"/>
    </x:row>
    <x:row r="1914">
      <x:c r="B1914" s="11"/>
      <x:c r="H1914" s="10"/>
    </x:row>
    <x:row r="1915">
      <x:c r="B1915" s="11"/>
      <x:c r="H1915" s="10"/>
    </x:row>
    <x:row r="1916">
      <x:c r="B1916" s="11"/>
      <x:c r="H1916" s="10"/>
    </x:row>
    <x:row r="1917">
      <x:c r="B1917" s="11"/>
      <x:c r="H1917" s="10"/>
    </x:row>
    <x:row r="1918">
      <x:c r="B1918" s="11"/>
      <x:c r="H1918" s="10"/>
    </x:row>
    <x:row r="1919">
      <x:c r="B1919" s="11"/>
      <x:c r="H1919" s="10"/>
    </x:row>
    <x:row r="1920">
      <x:c r="B1920" s="11"/>
      <x:c r="H1920" s="10"/>
    </x:row>
    <x:row r="1921">
      <x:c r="B1921" s="11"/>
      <x:c r="H1921" s="10"/>
    </x:row>
    <x:row r="1922">
      <x:c r="B1922" s="11"/>
      <x:c r="H1922" s="10"/>
    </x:row>
    <x:row r="1923">
      <x:c r="B1923" s="11"/>
      <x:c r="H1923" s="10"/>
    </x:row>
    <x:row r="1924">
      <x:c r="B1924" s="11"/>
      <x:c r="H1924" s="10"/>
    </x:row>
    <x:row r="1925">
      <x:c r="B1925" s="11"/>
      <x:c r="H1925" s="10"/>
    </x:row>
    <x:row r="1926">
      <x:c r="B1926" s="11"/>
      <x:c r="H1926" s="10"/>
    </x:row>
    <x:row r="1927">
      <x:c r="B1927" s="11"/>
      <x:c r="H1927" s="10"/>
    </x:row>
    <x:row r="1928">
      <x:c r="B1928" s="11"/>
      <x:c r="H1928" s="10"/>
    </x:row>
    <x:row r="1929">
      <x:c r="B1929" s="11"/>
      <x:c r="H1929" s="10"/>
    </x:row>
    <x:row r="1930">
      <x:c r="B1930" s="11"/>
      <x:c r="H1930" s="10"/>
    </x:row>
    <x:row r="1931">
      <x:c r="B1931" s="11"/>
      <x:c r="H1931" s="10"/>
    </x:row>
    <x:row r="1932">
      <x:c r="B1932" s="11"/>
      <x:c r="H1932" s="10"/>
    </x:row>
    <x:row r="1933">
      <x:c r="B1933" s="11"/>
      <x:c r="H1933" s="10"/>
    </x:row>
    <x:row r="1934">
      <x:c r="B1934" s="11"/>
      <x:c r="H1934" s="10"/>
    </x:row>
    <x:row r="1935">
      <x:c r="B1935" s="11"/>
      <x:c r="H1935" s="10"/>
    </x:row>
    <x:row r="1936">
      <x:c r="B1936" s="11"/>
      <x:c r="H1936" s="10"/>
    </x:row>
    <x:row r="1937">
      <x:c r="B1937" s="11"/>
      <x:c r="H1937" s="10"/>
    </x:row>
    <x:row r="1938">
      <x:c r="B1938" s="11"/>
      <x:c r="H1938" s="10"/>
    </x:row>
    <x:row r="1939">
      <x:c r="B1939" s="11"/>
      <x:c r="H1939" s="10"/>
    </x:row>
    <x:row r="1940">
      <x:c r="B1940" s="11"/>
      <x:c r="H1940" s="10"/>
    </x:row>
    <x:row r="1941">
      <x:c r="B1941" s="11"/>
      <x:c r="H1941" s="10"/>
    </x:row>
    <x:row r="1942">
      <x:c r="B1942" s="11"/>
      <x:c r="H1942" s="10"/>
    </x:row>
    <x:row r="1943">
      <x:c r="B1943" s="11"/>
      <x:c r="H1943" s="10"/>
    </x:row>
    <x:row r="1944">
      <x:c r="B1944" s="11"/>
      <x:c r="H1944" s="10"/>
    </x:row>
    <x:row r="1945">
      <x:c r="B1945" s="11"/>
      <x:c r="H1945" s="10"/>
    </x:row>
    <x:row r="1946">
      <x:c r="B1946" s="11"/>
      <x:c r="H1946" s="10"/>
    </x:row>
    <x:row r="1947">
      <x:c r="B1947" s="11"/>
      <x:c r="H1947" s="10"/>
    </x:row>
    <x:row r="1948">
      <x:c r="B1948" s="11"/>
      <x:c r="H1948" s="10"/>
    </x:row>
    <x:row r="1949">
      <x:c r="B1949" s="11"/>
      <x:c r="H1949" s="10"/>
    </x:row>
    <x:row r="1950">
      <x:c r="B1950" s="11"/>
      <x:c r="H1950" s="10"/>
    </x:row>
    <x:row r="1951">
      <x:c r="B1951" s="11"/>
      <x:c r="H1951" s="10"/>
    </x:row>
    <x:row r="1952">
      <x:c r="B1952" s="11"/>
      <x:c r="H1952" s="10"/>
    </x:row>
    <x:row r="1953">
      <x:c r="B1953" s="11"/>
      <x:c r="H1953" s="10"/>
    </x:row>
    <x:row r="1954">
      <x:c r="B1954" s="11"/>
      <x:c r="H1954" s="10"/>
    </x:row>
    <x:row r="1955">
      <x:c r="B1955" s="11"/>
      <x:c r="H1955" s="10"/>
    </x:row>
    <x:row r="1956">
      <x:c r="B1956" s="11"/>
      <x:c r="H1956" s="10"/>
    </x:row>
    <x:row r="1957">
      <x:c r="B1957" s="11"/>
      <x:c r="H1957" s="10"/>
    </x:row>
    <x:row r="1958">
      <x:c r="B1958" s="11"/>
      <x:c r="H1958" s="10"/>
    </x:row>
    <x:row r="1959">
      <x:c r="B1959" s="11"/>
      <x:c r="H1959" s="10"/>
    </x:row>
    <x:row r="1960">
      <x:c r="B1960" s="11"/>
      <x:c r="H1960" s="10"/>
    </x:row>
    <x:row r="1961">
      <x:c r="B1961" s="11"/>
      <x:c r="H1961" s="10"/>
    </x:row>
    <x:row r="1962">
      <x:c r="B1962" s="11"/>
      <x:c r="H1962" s="10"/>
    </x:row>
    <x:row r="1963">
      <x:c r="B1963" s="11"/>
      <x:c r="H1963" s="10"/>
    </x:row>
    <x:row r="1964">
      <x:c r="B1964" s="11"/>
      <x:c r="H1964" s="10"/>
    </x:row>
    <x:row r="1965">
      <x:c r="B1965" s="11"/>
      <x:c r="H1965" s="10"/>
    </x:row>
    <x:row r="1966">
      <x:c r="B1966" s="11"/>
      <x:c r="H1966" s="10"/>
    </x:row>
    <x:row r="1967">
      <x:c r="B1967" s="11"/>
      <x:c r="H1967" s="10"/>
    </x:row>
    <x:row r="1968">
      <x:c r="B1968" s="11"/>
      <x:c r="H1968" s="10"/>
    </x:row>
    <x:row r="1969">
      <x:c r="B1969" s="11"/>
      <x:c r="H1969" s="10"/>
    </x:row>
    <x:row r="1970">
      <x:c r="B1970" s="11"/>
      <x:c r="H1970" s="10"/>
    </x:row>
    <x:row r="1971">
      <x:c r="B1971" s="11"/>
      <x:c r="H1971" s="10"/>
    </x:row>
    <x:row r="1972">
      <x:c r="B1972" s="11"/>
      <x:c r="H1972" s="10"/>
    </x:row>
    <x:row r="1973">
      <x:c r="B1973" s="11"/>
      <x:c r="H1973" s="10"/>
    </x:row>
    <x:row r="1974">
      <x:c r="B1974" s="11"/>
      <x:c r="H1974" s="10"/>
    </x:row>
    <x:row r="1975">
      <x:c r="B1975" s="11"/>
      <x:c r="H1975" s="10"/>
    </x:row>
    <x:row r="1976">
      <x:c r="B1976" s="11"/>
      <x:c r="H1976" s="10"/>
    </x:row>
    <x:row r="1977">
      <x:c r="B1977" s="11"/>
      <x:c r="H1977" s="10"/>
    </x:row>
    <x:row r="1978">
      <x:c r="B1978" s="11"/>
      <x:c r="H1978" s="10"/>
    </x:row>
    <x:row r="1979">
      <x:c r="B1979" s="11"/>
      <x:c r="H1979" s="10"/>
    </x:row>
    <x:row r="1980">
      <x:c r="B1980" s="11"/>
      <x:c r="H1980" s="10"/>
    </x:row>
    <x:row r="1981">
      <x:c r="B1981" s="11"/>
      <x:c r="H1981" s="10"/>
    </x:row>
    <x:row r="1982">
      <x:c r="B1982" s="11"/>
      <x:c r="H1982" s="10"/>
    </x:row>
    <x:row r="1983">
      <x:c r="B1983" s="11"/>
      <x:c r="H1983" s="10"/>
    </x:row>
    <x:row r="1984">
      <x:c r="B1984" s="11"/>
      <x:c r="H1984" s="10"/>
    </x:row>
    <x:row r="1985">
      <x:c r="B1985" s="11"/>
      <x:c r="H1985" s="10"/>
    </x:row>
    <x:row r="1986">
      <x:c r="B1986" s="11"/>
      <x:c r="H1986" s="10"/>
    </x:row>
    <x:row r="1987">
      <x:c r="B1987" s="11"/>
      <x:c r="H1987" s="10"/>
    </x:row>
    <x:row r="1988">
      <x:c r="B1988" s="11"/>
      <x:c r="H1988" s="10"/>
    </x:row>
    <x:row r="1989">
      <x:c r="B1989" s="11"/>
      <x:c r="H1989" s="10"/>
    </x:row>
    <x:row r="1990">
      <x:c r="B1990" s="11"/>
      <x:c r="H1990" s="10"/>
    </x:row>
    <x:row r="1991">
      <x:c r="B1991" s="11"/>
      <x:c r="H1991" s="10"/>
    </x:row>
    <x:row r="1992">
      <x:c r="B1992" s="11"/>
      <x:c r="H1992" s="10"/>
    </x:row>
    <x:row r="1993">
      <x:c r="B1993" s="11"/>
      <x:c r="H1993" s="10"/>
    </x:row>
    <x:row r="1994">
      <x:c r="B1994" s="11"/>
      <x:c r="H1994" s="10"/>
    </x:row>
    <x:row r="1995">
      <x:c r="B1995" s="11"/>
      <x:c r="H1995" s="10"/>
    </x:row>
    <x:row r="1996">
      <x:c r="B1996" s="11"/>
      <x:c r="H1996" s="10"/>
    </x:row>
    <x:row r="1997">
      <x:c r="B1997" s="11"/>
      <x:c r="H1997" s="10"/>
    </x:row>
    <x:row r="1998">
      <x:c r="B1998" s="11"/>
      <x:c r="H1998" s="10"/>
    </x:row>
    <x:row r="1999">
      <x:c r="B1999" s="11"/>
      <x:c r="H1999" s="10"/>
    </x:row>
    <x:row r="2000">
      <x:c r="B2000" s="11"/>
      <x:c r="H2000" s="10"/>
    </x:row>
    <x:row r="2001">
      <x:c r="B2001" s="11"/>
      <x:c r="H2001" s="10"/>
    </x:row>
    <x:row r="2002">
      <x:c r="B2002" s="11"/>
      <x:c r="H2002" s="10"/>
    </x:row>
    <x:row r="2003">
      <x:c r="B2003" s="11"/>
      <x:c r="H2003" s="10"/>
    </x:row>
    <x:row r="2004">
      <x:c r="B2004" s="11"/>
      <x:c r="H2004" s="10"/>
    </x:row>
    <x:row r="2005">
      <x:c r="B2005" s="11"/>
      <x:c r="H2005" s="10"/>
    </x:row>
    <x:row r="2006">
      <x:c r="B2006" s="11"/>
      <x:c r="H2006" s="10"/>
    </x:row>
    <x:row r="2007">
      <x:c r="B2007" s="11"/>
      <x:c r="H2007" s="10"/>
    </x:row>
    <x:row r="2008">
      <x:c r="B2008" s="11"/>
      <x:c r="H2008" s="10"/>
    </x:row>
    <x:row r="2009">
      <x:c r="B2009" s="11"/>
      <x:c r="H2009" s="10"/>
    </x:row>
    <x:row r="2010">
      <x:c r="B2010" s="11"/>
      <x:c r="H2010" s="10"/>
    </x:row>
    <x:row r="2011">
      <x:c r="B2011" s="11"/>
      <x:c r="H2011" s="10"/>
    </x:row>
    <x:row r="2012">
      <x:c r="B2012" s="11"/>
      <x:c r="H2012" s="10"/>
    </x:row>
    <x:row r="2013">
      <x:c r="B2013" s="11"/>
      <x:c r="H2013" s="10"/>
    </x:row>
    <x:row r="2014">
      <x:c r="B2014" s="11"/>
      <x:c r="H2014" s="10"/>
    </x:row>
    <x:row r="2015">
      <x:c r="B2015" s="11"/>
      <x:c r="H2015" s="10"/>
    </x:row>
    <x:row r="2016">
      <x:c r="B2016" s="11"/>
      <x:c r="H2016" s="10"/>
    </x:row>
    <x:row r="2017">
      <x:c r="B2017" s="11"/>
      <x:c r="H2017" s="10"/>
    </x:row>
    <x:row r="2018">
      <x:c r="B2018" s="11"/>
      <x:c r="H2018" s="10"/>
    </x:row>
    <x:row r="2019">
      <x:c r="B2019" s="11"/>
      <x:c r="H2019" s="10"/>
    </x:row>
    <x:row r="2020">
      <x:c r="B2020" s="11"/>
      <x:c r="H2020" s="10"/>
    </x:row>
    <x:row r="2021">
      <x:c r="B2021" s="11"/>
      <x:c r="H2021" s="10"/>
    </x:row>
    <x:row r="2022">
      <x:c r="B2022" s="11"/>
      <x:c r="H2022" s="10"/>
    </x:row>
    <x:row r="2023">
      <x:c r="B2023" s="11"/>
      <x:c r="H2023" s="10"/>
    </x:row>
    <x:row r="2024">
      <x:c r="B2024" s="11"/>
      <x:c r="H2024" s="10"/>
    </x:row>
    <x:row r="2025">
      <x:c r="B2025" s="11"/>
      <x:c r="H2025" s="10"/>
    </x:row>
    <x:row r="2026">
      <x:c r="B2026" s="11"/>
      <x:c r="H2026" s="10"/>
    </x:row>
    <x:row r="2027">
      <x:c r="B2027" s="11"/>
      <x:c r="H2027" s="10"/>
    </x:row>
    <x:row r="2028">
      <x:c r="B2028" s="11"/>
      <x:c r="H2028" s="10"/>
    </x:row>
    <x:row r="2029">
      <x:c r="B2029" s="11"/>
      <x:c r="H2029" s="10"/>
    </x:row>
    <x:row r="2030">
      <x:c r="B2030" s="11"/>
      <x:c r="H2030" s="10"/>
    </x:row>
    <x:row r="2031">
      <x:c r="B2031" s="11"/>
      <x:c r="H2031" s="10"/>
    </x:row>
    <x:row r="2032">
      <x:c r="B2032" s="11"/>
      <x:c r="H2032" s="10"/>
    </x:row>
    <x:row r="2033">
      <x:c r="B2033" s="11"/>
      <x:c r="H2033" s="10"/>
    </x:row>
    <x:row r="2034">
      <x:c r="B2034" s="11"/>
      <x:c r="H2034" s="10"/>
    </x:row>
    <x:row r="2035">
      <x:c r="B2035" s="11"/>
      <x:c r="H2035" s="10"/>
    </x:row>
    <x:row r="2036">
      <x:c r="B2036" s="11"/>
      <x:c r="H2036" s="10"/>
    </x:row>
    <x:row r="2037">
      <x:c r="B2037" s="11"/>
      <x:c r="H2037" s="10"/>
    </x:row>
    <x:row r="2038">
      <x:c r="B2038" s="11"/>
      <x:c r="H2038" s="10"/>
    </x:row>
    <x:row r="2039">
      <x:c r="B2039" s="11"/>
      <x:c r="H2039" s="10"/>
    </x:row>
    <x:row r="2040">
      <x:c r="B2040" s="11"/>
      <x:c r="H2040" s="10"/>
    </x:row>
    <x:row r="2041">
      <x:c r="B2041" s="11"/>
      <x:c r="H2041" s="10"/>
    </x:row>
    <x:row r="2042">
      <x:c r="B2042" s="11"/>
      <x:c r="H2042" s="10"/>
    </x:row>
    <x:row r="2043">
      <x:c r="B2043" s="11"/>
      <x:c r="H2043" s="10"/>
    </x:row>
    <x:row r="2044">
      <x:c r="B2044" s="11"/>
      <x:c r="H2044" s="10"/>
    </x:row>
    <x:row r="2045">
      <x:c r="B2045" s="11"/>
      <x:c r="H2045" s="10"/>
    </x:row>
    <x:row r="2046">
      <x:c r="B2046" s="11"/>
      <x:c r="H2046" s="10"/>
    </x:row>
    <x:row r="2047">
      <x:c r="B2047" s="11"/>
      <x:c r="H2047" s="10"/>
    </x:row>
    <x:row r="2048">
      <x:c r="B2048" s="11"/>
      <x:c r="H2048" s="10"/>
    </x:row>
    <x:row r="2049">
      <x:c r="B2049" s="11"/>
      <x:c r="H2049" s="10"/>
    </x:row>
    <x:row r="2050">
      <x:c r="B2050" s="11"/>
      <x:c r="H2050" s="10"/>
    </x:row>
    <x:row r="2051">
      <x:c r="B2051" s="11"/>
      <x:c r="H2051" s="10"/>
    </x:row>
    <x:row r="2052">
      <x:c r="B2052" s="11"/>
      <x:c r="H2052" s="10"/>
    </x:row>
    <x:row r="2053">
      <x:c r="B2053" s="11"/>
      <x:c r="H2053" s="10"/>
    </x:row>
    <x:row r="2054">
      <x:c r="B2054" s="11"/>
      <x:c r="H2054" s="10"/>
    </x:row>
    <x:row r="2055">
      <x:c r="B2055" s="11"/>
      <x:c r="H2055" s="10"/>
    </x:row>
    <x:row r="2056">
      <x:c r="B2056" s="11"/>
      <x:c r="H2056" s="10"/>
    </x:row>
    <x:row r="2057">
      <x:c r="B2057" s="11"/>
      <x:c r="H2057" s="10"/>
    </x:row>
    <x:row r="2058">
      <x:c r="B2058" s="11"/>
      <x:c r="H2058" s="10"/>
    </x:row>
    <x:row r="2059">
      <x:c r="B2059" s="11"/>
      <x:c r="H2059" s="10"/>
    </x:row>
    <x:row r="2060">
      <x:c r="B2060" s="11"/>
      <x:c r="H2060" s="10"/>
    </x:row>
    <x:row r="2061">
      <x:c r="B2061" s="11"/>
      <x:c r="H2061" s="10"/>
    </x:row>
    <x:row r="2062">
      <x:c r="B2062" s="11"/>
      <x:c r="H2062" s="10"/>
    </x:row>
    <x:row r="2063">
      <x:c r="B2063" s="11"/>
      <x:c r="H2063" s="10"/>
    </x:row>
    <x:row r="2064">
      <x:c r="B2064" s="11"/>
      <x:c r="H2064" s="10"/>
    </x:row>
    <x:row r="2065">
      <x:c r="B2065" s="11"/>
      <x:c r="H2065" s="10"/>
    </x:row>
    <x:row r="2066">
      <x:c r="B2066" s="11"/>
      <x:c r="H2066" s="10"/>
    </x:row>
    <x:row r="2067">
      <x:c r="B2067" s="11"/>
      <x:c r="H2067" s="10"/>
    </x:row>
    <x:row r="2068">
      <x:c r="B2068" s="11"/>
      <x:c r="H2068" s="10"/>
    </x:row>
    <x:row r="2069">
      <x:c r="B2069" s="11"/>
      <x:c r="H2069" s="10"/>
    </x:row>
    <x:row r="2070">
      <x:c r="B2070" s="11"/>
      <x:c r="H2070" s="10"/>
    </x:row>
    <x:row r="2071">
      <x:c r="B2071" s="11"/>
      <x:c r="H2071" s="10"/>
    </x:row>
    <x:row r="2072">
      <x:c r="B2072" s="11"/>
      <x:c r="H2072" s="10"/>
    </x:row>
    <x:row r="2073">
      <x:c r="B2073" s="11"/>
      <x:c r="H2073" s="10"/>
    </x:row>
    <x:row r="2074">
      <x:c r="B2074" s="11"/>
      <x:c r="H2074" s="10"/>
    </x:row>
    <x:row r="2075">
      <x:c r="B2075" s="11"/>
      <x:c r="H2075" s="10"/>
    </x:row>
    <x:row r="2076">
      <x:c r="B2076" s="11"/>
      <x:c r="H2076" s="10"/>
    </x:row>
    <x:row r="2077">
      <x:c r="B2077" s="11"/>
      <x:c r="H2077" s="10"/>
    </x:row>
    <x:row r="2078">
      <x:c r="B2078" s="11"/>
      <x:c r="H2078" s="10"/>
    </x:row>
    <x:row r="2079">
      <x:c r="B2079" s="11"/>
      <x:c r="H2079" s="10"/>
    </x:row>
    <x:row r="2080">
      <x:c r="B2080" s="11"/>
      <x:c r="H2080" s="10"/>
    </x:row>
    <x:row r="2081">
      <x:c r="B2081" s="11"/>
      <x:c r="H2081" s="10"/>
    </x:row>
    <x:row r="2082">
      <x:c r="B2082" s="11"/>
      <x:c r="H2082" s="10"/>
    </x:row>
    <x:row r="2083">
      <x:c r="B2083" s="11"/>
      <x:c r="H2083" s="10"/>
    </x:row>
    <x:row r="2084">
      <x:c r="B2084" s="11"/>
      <x:c r="H2084" s="10"/>
    </x:row>
    <x:row r="2085">
      <x:c r="B2085" s="11"/>
      <x:c r="H2085" s="10"/>
    </x:row>
    <x:row r="2086">
      <x:c r="B2086" s="11"/>
      <x:c r="H2086" s="10"/>
    </x:row>
    <x:row r="2087">
      <x:c r="B2087" s="11"/>
      <x:c r="H2087" s="10"/>
    </x:row>
    <x:row r="2088">
      <x:c r="B2088" s="11"/>
      <x:c r="H2088" s="10"/>
    </x:row>
    <x:row r="2089">
      <x:c r="B2089" s="11"/>
      <x:c r="H2089" s="10"/>
    </x:row>
    <x:row r="2090">
      <x:c r="B2090" s="11"/>
      <x:c r="H2090" s="10"/>
    </x:row>
    <x:row r="2091">
      <x:c r="B2091" s="11"/>
      <x:c r="H2091" s="10"/>
    </x:row>
    <x:row r="2092">
      <x:c r="B2092" s="11"/>
      <x:c r="H2092" s="10"/>
    </x:row>
    <x:row r="2093">
      <x:c r="B2093" s="11"/>
      <x:c r="H2093" s="10"/>
    </x:row>
    <x:row r="2094">
      <x:c r="B2094" s="11"/>
      <x:c r="H2094" s="10"/>
    </x:row>
    <x:row r="2095">
      <x:c r="B2095" s="11"/>
      <x:c r="H2095" s="10"/>
    </x:row>
    <x:row r="2096">
      <x:c r="B2096" s="11"/>
      <x:c r="H2096" s="10"/>
    </x:row>
    <x:row r="2097">
      <x:c r="B2097" s="11"/>
      <x:c r="H2097" s="10"/>
    </x:row>
    <x:row r="2098">
      <x:c r="B2098" s="11"/>
      <x:c r="H2098" s="10"/>
    </x:row>
    <x:row r="2099">
      <x:c r="B2099" s="11"/>
      <x:c r="H2099" s="10"/>
    </x:row>
    <x:row r="2100">
      <x:c r="B2100" s="11"/>
      <x:c r="H2100" s="10"/>
    </x:row>
    <x:row r="2101">
      <x:c r="B2101" s="11"/>
      <x:c r="H2101" s="10"/>
    </x:row>
    <x:row r="2102">
      <x:c r="B2102" s="11"/>
      <x:c r="H2102" s="10"/>
    </x:row>
    <x:row r="2103">
      <x:c r="B2103" s="11"/>
      <x:c r="H2103" s="10"/>
    </x:row>
    <x:row r="2104">
      <x:c r="B2104" s="11"/>
      <x:c r="H2104" s="10"/>
    </x:row>
    <x:row r="2105">
      <x:c r="B2105" s="11"/>
      <x:c r="H2105" s="10"/>
    </x:row>
    <x:row r="2106">
      <x:c r="B2106" s="11"/>
      <x:c r="H2106" s="10"/>
    </x:row>
    <x:row r="2107">
      <x:c r="B2107" s="11"/>
      <x:c r="H2107" s="10"/>
    </x:row>
    <x:row r="2108">
      <x:c r="B2108" s="11"/>
      <x:c r="H2108" s="10"/>
    </x:row>
    <x:row r="2109">
      <x:c r="B2109" s="11"/>
      <x:c r="H2109" s="10"/>
    </x:row>
    <x:row r="2110">
      <x:c r="B2110" s="11"/>
      <x:c r="H2110" s="10"/>
    </x:row>
    <x:row r="2111">
      <x:c r="B2111" s="11"/>
      <x:c r="H2111" s="10"/>
    </x:row>
    <x:row r="2112">
      <x:c r="B2112" s="11"/>
      <x:c r="H2112" s="10"/>
    </x:row>
    <x:row r="2113">
      <x:c r="B2113" s="11"/>
      <x:c r="H2113" s="10"/>
    </x:row>
    <x:row r="2114">
      <x:c r="B2114" s="11"/>
      <x:c r="H2114" s="10"/>
    </x:row>
    <x:row r="2115">
      <x:c r="B2115" s="11"/>
      <x:c r="H2115" s="10"/>
    </x:row>
    <x:row r="2116">
      <x:c r="B2116" s="11"/>
      <x:c r="H2116" s="10"/>
    </x:row>
    <x:row r="2117">
      <x:c r="B2117" s="11"/>
      <x:c r="H2117" s="10"/>
    </x:row>
    <x:row r="2118">
      <x:c r="B2118" s="11"/>
      <x:c r="H2118" s="10"/>
    </x:row>
    <x:row r="2119">
      <x:c r="B2119" s="11"/>
      <x:c r="H2119" s="10"/>
    </x:row>
    <x:row r="2120">
      <x:c r="B2120" s="11"/>
      <x:c r="H2120" s="10"/>
    </x:row>
    <x:row r="2121">
      <x:c r="B2121" s="11"/>
      <x:c r="H2121" s="10"/>
    </x:row>
    <x:row r="2122">
      <x:c r="B2122" s="11"/>
      <x:c r="H2122" s="10"/>
    </x:row>
    <x:row r="2123">
      <x:c r="B2123" s="11"/>
      <x:c r="H2123" s="10"/>
    </x:row>
    <x:row r="2124">
      <x:c r="B2124" s="11"/>
      <x:c r="H2124" s="10"/>
    </x:row>
    <x:row r="2125">
      <x:c r="B2125" s="11"/>
      <x:c r="H2125" s="10"/>
    </x:row>
    <x:row r="2126">
      <x:c r="B2126" s="11"/>
      <x:c r="H2126" s="10"/>
    </x:row>
    <x:row r="2127">
      <x:c r="B2127" s="11"/>
      <x:c r="H2127" s="10"/>
    </x:row>
    <x:row r="2128">
      <x:c r="B2128" s="11"/>
      <x:c r="H2128" s="10"/>
    </x:row>
    <x:row r="2129">
      <x:c r="B2129" s="11"/>
      <x:c r="H2129" s="10"/>
    </x:row>
    <x:row r="2130">
      <x:c r="B2130" s="11"/>
      <x:c r="H2130" s="10"/>
    </x:row>
    <x:row r="2131">
      <x:c r="B2131" s="11"/>
      <x:c r="H2131" s="10"/>
    </x:row>
    <x:row r="2132">
      <x:c r="B2132" s="11"/>
      <x:c r="H2132" s="10"/>
    </x:row>
    <x:row r="2133">
      <x:c r="B2133" s="11"/>
      <x:c r="H2133" s="10"/>
    </x:row>
    <x:row r="2134">
      <x:c r="B2134" s="11"/>
      <x:c r="H2134" s="10"/>
    </x:row>
    <x:row r="2135">
      <x:c r="B2135" s="11"/>
      <x:c r="H2135" s="10"/>
    </x:row>
    <x:row r="2136">
      <x:c r="B2136" s="11"/>
      <x:c r="H2136" s="10"/>
    </x:row>
    <x:row r="2137">
      <x:c r="B2137" s="11"/>
      <x:c r="H2137" s="10"/>
    </x:row>
    <x:row r="2138">
      <x:c r="B2138" s="11"/>
      <x:c r="H2138" s="10"/>
    </x:row>
    <x:row r="2139">
      <x:c r="B2139" s="11"/>
      <x:c r="H2139" s="10"/>
    </x:row>
    <x:row r="2140">
      <x:c r="B2140" s="11"/>
      <x:c r="H2140" s="10"/>
    </x:row>
    <x:row r="2141">
      <x:c r="B2141" s="11"/>
      <x:c r="H2141" s="10"/>
    </x:row>
    <x:row r="2142">
      <x:c r="B2142" s="11"/>
      <x:c r="H2142" s="10"/>
    </x:row>
    <x:row r="2143">
      <x:c r="B2143" s="11"/>
      <x:c r="H2143" s="10"/>
    </x:row>
    <x:row r="2144">
      <x:c r="B2144" s="11"/>
      <x:c r="H2144" s="10"/>
    </x:row>
    <x:row r="2145">
      <x:c r="B2145" s="11"/>
      <x:c r="H2145" s="10"/>
    </x:row>
    <x:row r="2146">
      <x:c r="B2146" s="11"/>
      <x:c r="H2146" s="10"/>
    </x:row>
    <x:row r="2147">
      <x:c r="B2147" s="11"/>
      <x:c r="H2147" s="10"/>
    </x:row>
    <x:row r="2148">
      <x:c r="B2148" s="11"/>
      <x:c r="H2148" s="10"/>
    </x:row>
    <x:row r="2149">
      <x:c r="B2149" s="11"/>
      <x:c r="H2149" s="10"/>
    </x:row>
    <x:row r="2150">
      <x:c r="B2150" s="11"/>
      <x:c r="H2150" s="10"/>
    </x:row>
    <x:row r="2151">
      <x:c r="B2151" s="11"/>
      <x:c r="H2151" s="10"/>
    </x:row>
    <x:row r="2152">
      <x:c r="B2152" s="11"/>
      <x:c r="H2152" s="10"/>
    </x:row>
    <x:row r="2153">
      <x:c r="B2153" s="11"/>
      <x:c r="H2153" s="10"/>
    </x:row>
    <x:row r="2154">
      <x:c r="B2154" s="11"/>
      <x:c r="H2154" s="10"/>
    </x:row>
    <x:row r="2155">
      <x:c r="B2155" s="11"/>
      <x:c r="H2155" s="10"/>
    </x:row>
    <x:row r="2156">
      <x:c r="B2156" s="11"/>
      <x:c r="H2156" s="10"/>
    </x:row>
    <x:row r="2157">
      <x:c r="B2157" s="11"/>
      <x:c r="H2157" s="10"/>
    </x:row>
    <x:row r="2158">
      <x:c r="B2158" s="11"/>
      <x:c r="H2158" s="10"/>
    </x:row>
    <x:row r="2159">
      <x:c r="B2159" s="11"/>
      <x:c r="H2159" s="10"/>
    </x:row>
    <x:row r="2160">
      <x:c r="B2160" s="11"/>
      <x:c r="H2160" s="10"/>
    </x:row>
    <x:row r="2161">
      <x:c r="B2161" s="11"/>
      <x:c r="H2161" s="10"/>
    </x:row>
    <x:row r="2162">
      <x:c r="B2162" s="11"/>
      <x:c r="H2162" s="10"/>
    </x:row>
    <x:row r="2163">
      <x:c r="B2163" s="11"/>
      <x:c r="H2163" s="10"/>
    </x:row>
    <x:row r="2164">
      <x:c r="B2164" s="11"/>
      <x:c r="H2164" s="10"/>
    </x:row>
    <x:row r="2165">
      <x:c r="B2165" s="11"/>
      <x:c r="H2165" s="10"/>
    </x:row>
    <x:row r="2166">
      <x:c r="B2166" s="11"/>
      <x:c r="H2166" s="10"/>
    </x:row>
    <x:row r="2167">
      <x:c r="B2167" s="11"/>
      <x:c r="H2167" s="10"/>
    </x:row>
    <x:row r="2168">
      <x:c r="B2168" s="11"/>
      <x:c r="H2168" s="10"/>
    </x:row>
    <x:row r="2169">
      <x:c r="B2169" s="11"/>
      <x:c r="H2169" s="10"/>
    </x:row>
    <x:row r="2170">
      <x:c r="B2170" s="11"/>
      <x:c r="H2170" s="10"/>
    </x:row>
    <x:row r="2171">
      <x:c r="B2171" s="11"/>
      <x:c r="H2171" s="10"/>
    </x:row>
    <x:row r="2172">
      <x:c r="B2172" s="11"/>
      <x:c r="H2172" s="10"/>
    </x:row>
    <x:row r="2173">
      <x:c r="B2173" s="11"/>
      <x:c r="H2173" s="10"/>
    </x:row>
    <x:row r="2174">
      <x:c r="B2174" s="11"/>
      <x:c r="H2174" s="10"/>
    </x:row>
    <x:row r="2175">
      <x:c r="B2175" s="11"/>
      <x:c r="H2175" s="10"/>
    </x:row>
    <x:row r="2176">
      <x:c r="B2176" s="11"/>
      <x:c r="H2176" s="10"/>
    </x:row>
    <x:row r="2177">
      <x:c r="B2177" s="11"/>
      <x:c r="H2177" s="10"/>
    </x:row>
    <x:row r="2178">
      <x:c r="B2178" s="11"/>
      <x:c r="H2178" s="10"/>
    </x:row>
    <x:row r="2179">
      <x:c r="B2179" s="11"/>
      <x:c r="H2179" s="10"/>
    </x:row>
    <x:row r="2180">
      <x:c r="B2180" s="11"/>
      <x:c r="H2180" s="10"/>
    </x:row>
    <x:row r="2181">
      <x:c r="B2181" s="11"/>
      <x:c r="H2181" s="10"/>
    </x:row>
    <x:row r="2182">
      <x:c r="B2182" s="11"/>
      <x:c r="H2182" s="10"/>
    </x:row>
    <x:row r="2183">
      <x:c r="B2183" s="11"/>
      <x:c r="H2183" s="10"/>
    </x:row>
    <x:row r="2184">
      <x:c r="B2184" s="11"/>
      <x:c r="H2184" s="10"/>
    </x:row>
    <x:row r="2185">
      <x:c r="B2185" s="11"/>
      <x:c r="H2185" s="10"/>
    </x:row>
    <x:row r="2186">
      <x:c r="B2186" s="11"/>
      <x:c r="H2186" s="10"/>
    </x:row>
    <x:row r="2187">
      <x:c r="B2187" s="11"/>
      <x:c r="H2187" s="10"/>
    </x:row>
    <x:row r="2188">
      <x:c r="B2188" s="11"/>
      <x:c r="H2188" s="10"/>
    </x:row>
    <x:row r="2189">
      <x:c r="B2189" s="11"/>
      <x:c r="H2189" s="10"/>
    </x:row>
    <x:row r="2190">
      <x:c r="B2190" s="11"/>
      <x:c r="H2190" s="10"/>
    </x:row>
    <x:row r="2191">
      <x:c r="B2191" s="11"/>
      <x:c r="H2191" s="10"/>
    </x:row>
    <x:row r="2192">
      <x:c r="B2192" s="11"/>
      <x:c r="H2192" s="10"/>
    </x:row>
    <x:row r="2193">
      <x:c r="B2193" s="11"/>
      <x:c r="H2193" s="10"/>
    </x:row>
    <x:row r="2194">
      <x:c r="B2194" s="11"/>
      <x:c r="H2194" s="10"/>
    </x:row>
    <x:row r="2195">
      <x:c r="B2195" s="11"/>
      <x:c r="H2195" s="10"/>
    </x:row>
    <x:row r="2196">
      <x:c r="B2196" s="11"/>
      <x:c r="H2196" s="10"/>
    </x:row>
    <x:row r="2197">
      <x:c r="B2197" s="11"/>
      <x:c r="H2197" s="10"/>
    </x:row>
    <x:row r="2198">
      <x:c r="B2198" s="11"/>
      <x:c r="H2198" s="10"/>
    </x:row>
    <x:row r="2199">
      <x:c r="B2199" s="11"/>
      <x:c r="H2199" s="10"/>
    </x:row>
    <x:row r="2200">
      <x:c r="B2200" s="11"/>
      <x:c r="H2200" s="10"/>
    </x:row>
    <x:row r="2201">
      <x:c r="B2201" s="11"/>
      <x:c r="H2201" s="10"/>
    </x:row>
    <x:row r="2202">
      <x:c r="B2202" s="11"/>
      <x:c r="H2202" s="10"/>
    </x:row>
    <x:row r="2203">
      <x:c r="B2203" s="11"/>
      <x:c r="H2203" s="10"/>
    </x:row>
    <x:row r="2204">
      <x:c r="B2204" s="11"/>
      <x:c r="H2204" s="10"/>
    </x:row>
    <x:row r="2205">
      <x:c r="B2205" s="11"/>
      <x:c r="H2205" s="10"/>
    </x:row>
    <x:row r="2206">
      <x:c r="B2206" s="11"/>
      <x:c r="H2206" s="10"/>
    </x:row>
    <x:row r="2207">
      <x:c r="B2207" s="11"/>
      <x:c r="H2207" s="10"/>
    </x:row>
    <x:row r="2208">
      <x:c r="B2208" s="11"/>
      <x:c r="H2208" s="10"/>
    </x:row>
    <x:row r="2209">
      <x:c r="B2209" s="11"/>
      <x:c r="H2209" s="10"/>
    </x:row>
    <x:row r="2210">
      <x:c r="B2210" s="11"/>
      <x:c r="H2210" s="10"/>
    </x:row>
    <x:row r="2211">
      <x:c r="B2211" s="11"/>
      <x:c r="H2211" s="10"/>
    </x:row>
    <x:row r="2212">
      <x:c r="B2212" s="11"/>
      <x:c r="H2212" s="10"/>
    </x:row>
    <x:row r="2213">
      <x:c r="B2213" s="11"/>
      <x:c r="H2213" s="10"/>
    </x:row>
    <x:row r="2214">
      <x:c r="B2214" s="11"/>
      <x:c r="H2214" s="10"/>
    </x:row>
    <x:row r="2215">
      <x:c r="B2215" s="11"/>
      <x:c r="H2215" s="10"/>
    </x:row>
    <x:row r="2216">
      <x:c r="B2216" s="11"/>
      <x:c r="H2216" s="10"/>
    </x:row>
    <x:row r="2217">
      <x:c r="B2217" s="11"/>
      <x:c r="H2217" s="10"/>
    </x:row>
    <x:row r="2218">
      <x:c r="B2218" s="11"/>
      <x:c r="H2218" s="10"/>
    </x:row>
    <x:row r="2219">
      <x:c r="B2219" s="11"/>
      <x:c r="H2219" s="10"/>
    </x:row>
    <x:row r="2220">
      <x:c r="B2220" s="11"/>
      <x:c r="H2220" s="10"/>
    </x:row>
    <x:row r="2221">
      <x:c r="B2221" s="11"/>
      <x:c r="H2221" s="10"/>
    </x:row>
    <x:row r="2222">
      <x:c r="B2222" s="11"/>
      <x:c r="H2222" s="10"/>
    </x:row>
    <x:row r="2223">
      <x:c r="B2223" s="11"/>
      <x:c r="H2223" s="10"/>
    </x:row>
    <x:row r="2224">
      <x:c r="B2224" s="11"/>
      <x:c r="H2224" s="10"/>
    </x:row>
    <x:row r="2225">
      <x:c r="B2225" s="11"/>
      <x:c r="H2225" s="10"/>
    </x:row>
    <x:row r="2226">
      <x:c r="B2226" s="11"/>
      <x:c r="H2226" s="10"/>
    </x:row>
    <x:row r="2227">
      <x:c r="B2227" s="11"/>
      <x:c r="H2227" s="10"/>
    </x:row>
    <x:row r="2228">
      <x:c r="B2228" s="11"/>
      <x:c r="H2228" s="10"/>
    </x:row>
    <x:row r="2229">
      <x:c r="B2229" s="11"/>
      <x:c r="H2229" s="10"/>
    </x:row>
    <x:row r="2230">
      <x:c r="B2230" s="11"/>
      <x:c r="H2230" s="10"/>
    </x:row>
    <x:row r="2231">
      <x:c r="B2231" s="11"/>
      <x:c r="H2231" s="10"/>
    </x:row>
    <x:row r="2232">
      <x:c r="B2232" s="11"/>
      <x:c r="H2232" s="10"/>
    </x:row>
    <x:row r="2233">
      <x:c r="B2233" s="11"/>
      <x:c r="H2233" s="10"/>
    </x:row>
    <x:row r="2234">
      <x:c r="B2234" s="11"/>
      <x:c r="H2234" s="10"/>
    </x:row>
    <x:row r="2235">
      <x:c r="B2235" s="11"/>
      <x:c r="H2235" s="10"/>
    </x:row>
    <x:row r="2236">
      <x:c r="B2236" s="11"/>
      <x:c r="H2236" s="10"/>
    </x:row>
    <x:row r="2237">
      <x:c r="B2237" s="11"/>
      <x:c r="H2237" s="10"/>
    </x:row>
    <x:row r="2238">
      <x:c r="B2238" s="11"/>
      <x:c r="H2238" s="10"/>
    </x:row>
    <x:row r="2239">
      <x:c r="B2239" s="11"/>
      <x:c r="H2239" s="10"/>
    </x:row>
    <x:row r="2240">
      <x:c r="B2240" s="11"/>
      <x:c r="H2240" s="10"/>
    </x:row>
    <x:row r="2241">
      <x:c r="B2241" s="11"/>
      <x:c r="H2241" s="10"/>
    </x:row>
    <x:row r="2242">
      <x:c r="B2242" s="11"/>
      <x:c r="H2242" s="10"/>
    </x:row>
    <x:row r="2243">
      <x:c r="B2243" s="11"/>
      <x:c r="H2243" s="10"/>
    </x:row>
    <x:row r="2244">
      <x:c r="B2244" s="11"/>
      <x:c r="H2244" s="10"/>
    </x:row>
    <x:row r="2245">
      <x:c r="B2245" s="11"/>
      <x:c r="H2245" s="10"/>
    </x:row>
    <x:row r="2246">
      <x:c r="B2246" s="11"/>
      <x:c r="H2246" s="10"/>
    </x:row>
    <x:row r="2247">
      <x:c r="B2247" s="11"/>
      <x:c r="H2247" s="10"/>
    </x:row>
    <x:row r="2248">
      <x:c r="B2248" s="11"/>
      <x:c r="H2248" s="10"/>
    </x:row>
    <x:row r="2249">
      <x:c r="B2249" s="11"/>
      <x:c r="H2249" s="10"/>
    </x:row>
    <x:row r="2250">
      <x:c r="B2250" s="11"/>
      <x:c r="H2250" s="10"/>
    </x:row>
    <x:row r="2251">
      <x:c r="B2251" s="11"/>
      <x:c r="H2251" s="10"/>
    </x:row>
    <x:row r="2252">
      <x:c r="B2252" s="11"/>
      <x:c r="H2252" s="10"/>
    </x:row>
    <x:row r="2253">
      <x:c r="B2253" s="11"/>
      <x:c r="H2253" s="10"/>
    </x:row>
    <x:row r="2254">
      <x:c r="B2254" s="11"/>
      <x:c r="H2254" s="10"/>
    </x:row>
    <x:row r="2255">
      <x:c r="B2255" s="11"/>
      <x:c r="H2255" s="10"/>
    </x:row>
    <x:row r="2256">
      <x:c r="B2256" s="11"/>
      <x:c r="H2256" s="10"/>
    </x:row>
    <x:row r="2257">
      <x:c r="B2257" s="11"/>
      <x:c r="H2257" s="10"/>
    </x:row>
    <x:row r="2258">
      <x:c r="B2258" s="11"/>
      <x:c r="H2258" s="10"/>
    </x:row>
    <x:row r="2259">
      <x:c r="B2259" s="11"/>
      <x:c r="H2259" s="10"/>
    </x:row>
    <x:row r="2260">
      <x:c r="B2260" s="11"/>
      <x:c r="H2260" s="10"/>
    </x:row>
    <x:row r="2261">
      <x:c r="B2261" s="11"/>
      <x:c r="H2261" s="10"/>
    </x:row>
    <x:row r="2262">
      <x:c r="B2262" s="11"/>
      <x:c r="H2262" s="10"/>
    </x:row>
    <x:row r="2263">
      <x:c r="B2263" s="11"/>
      <x:c r="H2263" s="10"/>
    </x:row>
    <x:row r="2264">
      <x:c r="B2264" s="11"/>
      <x:c r="H2264" s="10"/>
    </x:row>
    <x:row r="2265">
      <x:c r="B2265" s="11"/>
      <x:c r="H2265" s="10"/>
    </x:row>
    <x:row r="2266">
      <x:c r="B2266" s="11"/>
      <x:c r="H2266" s="10"/>
    </x:row>
    <x:row r="2267">
      <x:c r="B2267" s="11"/>
      <x:c r="H2267" s="10"/>
    </x:row>
    <x:row r="2268">
      <x:c r="B2268" s="11"/>
      <x:c r="H2268" s="10"/>
    </x:row>
    <x:row r="2269">
      <x:c r="B2269" s="11"/>
      <x:c r="H2269" s="10"/>
    </x:row>
    <x:row r="2270">
      <x:c r="B2270" s="11"/>
      <x:c r="H2270" s="10"/>
    </x:row>
    <x:row r="2271">
      <x:c r="B2271" s="11"/>
      <x:c r="H2271" s="10"/>
    </x:row>
    <x:row r="2272">
      <x:c r="B2272" s="11"/>
      <x:c r="H2272" s="10"/>
    </x:row>
    <x:row r="2273">
      <x:c r="B2273" s="11"/>
      <x:c r="H2273" s="10"/>
    </x:row>
    <x:row r="2274">
      <x:c r="B2274" s="11"/>
      <x:c r="H2274" s="10"/>
    </x:row>
    <x:row r="2275">
      <x:c r="B2275" s="11"/>
      <x:c r="H2275" s="10"/>
    </x:row>
    <x:row r="2276">
      <x:c r="B2276" s="11"/>
      <x:c r="H2276" s="10"/>
    </x:row>
    <x:row r="2277">
      <x:c r="B2277" s="11"/>
      <x:c r="H2277" s="10"/>
    </x:row>
    <x:row r="2278">
      <x:c r="B2278" s="11"/>
      <x:c r="H2278" s="10"/>
    </x:row>
    <x:row r="2279">
      <x:c r="B2279" s="11"/>
      <x:c r="H2279" s="10"/>
    </x:row>
    <x:row r="2280">
      <x:c r="B2280" s="11"/>
      <x:c r="H2280" s="10"/>
    </x:row>
    <x:row r="2281">
      <x:c r="B2281" s="11"/>
      <x:c r="H2281" s="10"/>
    </x:row>
    <x:row r="2282">
      <x:c r="B2282" s="11"/>
      <x:c r="H2282" s="10"/>
    </x:row>
    <x:row r="2283">
      <x:c r="B2283" s="11"/>
      <x:c r="H2283" s="10"/>
    </x:row>
    <x:row r="2284">
      <x:c r="B2284" s="11"/>
      <x:c r="H2284" s="10"/>
    </x:row>
    <x:row r="2285">
      <x:c r="B2285" s="11"/>
      <x:c r="H2285" s="10"/>
    </x:row>
    <x:row r="2286">
      <x:c r="B2286" s="11"/>
      <x:c r="H2286" s="10"/>
    </x:row>
    <x:row r="2287">
      <x:c r="B2287" s="11"/>
      <x:c r="H2287" s="10"/>
    </x:row>
    <x:row r="2288">
      <x:c r="B2288" s="11"/>
      <x:c r="H2288" s="10"/>
    </x:row>
    <x:row r="2289">
      <x:c r="B2289" s="11"/>
      <x:c r="H2289" s="10"/>
    </x:row>
    <x:row r="2290">
      <x:c r="B2290" s="11"/>
      <x:c r="H2290" s="10"/>
    </x:row>
    <x:row r="2291">
      <x:c r="B2291" s="11"/>
      <x:c r="H2291" s="10"/>
    </x:row>
    <x:row r="2292">
      <x:c r="B2292" s="11"/>
      <x:c r="H2292" s="10"/>
    </x:row>
    <x:row r="2293">
      <x:c r="B2293" s="11"/>
      <x:c r="H2293" s="10"/>
    </x:row>
    <x:row r="2294">
      <x:c r="B2294" s="11"/>
      <x:c r="H2294" s="10"/>
    </x:row>
    <x:row r="2295">
      <x:c r="B2295" s="11"/>
      <x:c r="H2295" s="10"/>
    </x:row>
    <x:row r="2296">
      <x:c r="B2296" s="11"/>
      <x:c r="H2296" s="10"/>
    </x:row>
    <x:row r="2297">
      <x:c r="B2297" s="11"/>
      <x:c r="H2297" s="10"/>
    </x:row>
    <x:row r="2298">
      <x:c r="B2298" s="11"/>
      <x:c r="H2298" s="10"/>
    </x:row>
    <x:row r="2299">
      <x:c r="B2299" s="11"/>
      <x:c r="H2299" s="10"/>
    </x:row>
    <x:row r="2300">
      <x:c r="B2300" s="11"/>
      <x:c r="H2300" s="10"/>
    </x:row>
    <x:row r="2301">
      <x:c r="B2301" s="11"/>
      <x:c r="H2301" s="10"/>
    </x:row>
    <x:row r="2302">
      <x:c r="B2302" s="11"/>
      <x:c r="H2302" s="10"/>
    </x:row>
    <x:row r="2303">
      <x:c r="B2303" s="11"/>
      <x:c r="H2303" s="10"/>
    </x:row>
    <x:row r="2304">
      <x:c r="B2304" s="11"/>
      <x:c r="H2304" s="10"/>
    </x:row>
    <x:row r="2305">
      <x:c r="B2305" s="11"/>
      <x:c r="H2305" s="10"/>
    </x:row>
    <x:row r="2306">
      <x:c r="B2306" s="11"/>
      <x:c r="H2306" s="10"/>
    </x:row>
    <x:row r="2307">
      <x:c r="B2307" s="11"/>
      <x:c r="H2307" s="10"/>
    </x:row>
    <x:row r="2308">
      <x:c r="B2308" s="11"/>
      <x:c r="H2308" s="10"/>
    </x:row>
    <x:row r="2309">
      <x:c r="B2309" s="11"/>
      <x:c r="H2309" s="10"/>
    </x:row>
    <x:row r="2310">
      <x:c r="B2310" s="11"/>
      <x:c r="H2310" s="10"/>
    </x:row>
    <x:row r="2311">
      <x:c r="B2311" s="11"/>
      <x:c r="H2311" s="10"/>
    </x:row>
    <x:row r="2312">
      <x:c r="B2312" s="11"/>
      <x:c r="H2312" s="10"/>
    </x:row>
    <x:row r="2313">
      <x:c r="B2313" s="11"/>
      <x:c r="H2313" s="10"/>
    </x:row>
    <x:row r="2314">
      <x:c r="B2314" s="11"/>
      <x:c r="H2314" s="10"/>
    </x:row>
    <x:row r="2315">
      <x:c r="B2315" s="11"/>
      <x:c r="H2315" s="10"/>
    </x:row>
    <x:row r="2316">
      <x:c r="B2316" s="11"/>
      <x:c r="H2316" s="10"/>
    </x:row>
    <x:row r="2317">
      <x:c r="B2317" s="11"/>
      <x:c r="H2317" s="10"/>
    </x:row>
    <x:row r="2318">
      <x:c r="B2318" s="11"/>
      <x:c r="H2318" s="10"/>
    </x:row>
    <x:row r="2319">
      <x:c r="B2319" s="11"/>
      <x:c r="H2319" s="10"/>
    </x:row>
    <x:row r="2320">
      <x:c r="B2320" s="11"/>
      <x:c r="H2320" s="10"/>
    </x:row>
    <x:row r="2321">
      <x:c r="B2321" s="11"/>
      <x:c r="H2321" s="10"/>
    </x:row>
    <x:row r="2322">
      <x:c r="B2322" s="11"/>
      <x:c r="H2322" s="10"/>
    </x:row>
    <x:row r="2323">
      <x:c r="B2323" s="11"/>
      <x:c r="H2323" s="10"/>
    </x:row>
    <x:row r="2324">
      <x:c r="B2324" s="11"/>
      <x:c r="H2324" s="10"/>
    </x:row>
    <x:row r="2325">
      <x:c r="B2325" s="11"/>
      <x:c r="H2325" s="10"/>
    </x:row>
    <x:row r="2326">
      <x:c r="B2326" s="11"/>
      <x:c r="H2326" s="10"/>
    </x:row>
    <x:row r="2327">
      <x:c r="B2327" s="11"/>
      <x:c r="H2327" s="10"/>
    </x:row>
    <x:row r="2328">
      <x:c r="B2328" s="11"/>
      <x:c r="H2328" s="10"/>
    </x:row>
    <x:row r="2329">
      <x:c r="B2329" s="11"/>
      <x:c r="H2329" s="10"/>
    </x:row>
    <x:row r="2330">
      <x:c r="B2330" s="11"/>
      <x:c r="H2330" s="10"/>
    </x:row>
    <x:row r="2331">
      <x:c r="B2331" s="11"/>
      <x:c r="H2331" s="10"/>
    </x:row>
    <x:row r="2332">
      <x:c r="B2332" s="11"/>
      <x:c r="H2332" s="10"/>
    </x:row>
    <x:row r="2333">
      <x:c r="B2333" s="11"/>
      <x:c r="H2333" s="10"/>
    </x:row>
    <x:row r="2334">
      <x:c r="B2334" s="11"/>
      <x:c r="H2334" s="10"/>
    </x:row>
    <x:row r="2335">
      <x:c r="B2335" s="11"/>
      <x:c r="H2335" s="10"/>
    </x:row>
    <x:row r="2336">
      <x:c r="B2336" s="11"/>
      <x:c r="H2336" s="10"/>
    </x:row>
    <x:row r="2337">
      <x:c r="B2337" s="11"/>
      <x:c r="H2337" s="10"/>
    </x:row>
    <x:row r="2338">
      <x:c r="B2338" s="11"/>
      <x:c r="H2338" s="10"/>
    </x:row>
    <x:row r="2339">
      <x:c r="B2339" s="11"/>
      <x:c r="H2339" s="10"/>
    </x:row>
    <x:row r="2340">
      <x:c r="B2340" s="11"/>
      <x:c r="H2340" s="10"/>
    </x:row>
    <x:row r="2341">
      <x:c r="B2341" s="11"/>
      <x:c r="H2341" s="10"/>
    </x:row>
    <x:row r="2342">
      <x:c r="B2342" s="11"/>
      <x:c r="H2342" s="10"/>
    </x:row>
    <x:row r="2343">
      <x:c r="B2343" s="11"/>
      <x:c r="H2343" s="10"/>
    </x:row>
    <x:row r="2344">
      <x:c r="B2344" s="11"/>
      <x:c r="H2344" s="10"/>
    </x:row>
    <x:row r="2345">
      <x:c r="B2345" s="11"/>
      <x:c r="H2345" s="10"/>
    </x:row>
    <x:row r="2346">
      <x:c r="B2346" s="11"/>
      <x:c r="H2346" s="10"/>
    </x:row>
    <x:row r="2347">
      <x:c r="B2347" s="11"/>
      <x:c r="H2347" s="10"/>
    </x:row>
    <x:row r="2348">
      <x:c r="B2348" s="11"/>
      <x:c r="H2348" s="10"/>
    </x:row>
    <x:row r="2349">
      <x:c r="B2349" s="11"/>
      <x:c r="H2349" s="10"/>
    </x:row>
    <x:row r="2350">
      <x:c r="B2350" s="11"/>
      <x:c r="H2350" s="10"/>
    </x:row>
    <x:row r="2351">
      <x:c r="B2351" s="11"/>
      <x:c r="H2351" s="10"/>
    </x:row>
    <x:row r="2352">
      <x:c r="B2352" s="11"/>
      <x:c r="H2352" s="10"/>
    </x:row>
    <x:row r="2353">
      <x:c r="B2353" s="11"/>
      <x:c r="H2353" s="10"/>
    </x:row>
    <x:row r="2354">
      <x:c r="B2354" s="11"/>
      <x:c r="H2354" s="10"/>
    </x:row>
    <x:row r="2355">
      <x:c r="B2355" s="11"/>
      <x:c r="H2355" s="10"/>
    </x:row>
    <x:row r="2356">
      <x:c r="B2356" s="11"/>
      <x:c r="H2356" s="10"/>
    </x:row>
    <x:row r="2357">
      <x:c r="B2357" s="11"/>
      <x:c r="H2357" s="10"/>
    </x:row>
    <x:row r="2358">
      <x:c r="B2358" s="11"/>
      <x:c r="H2358" s="10"/>
    </x:row>
    <x:row r="2359">
      <x:c r="B2359" s="11"/>
      <x:c r="H2359" s="10"/>
    </x:row>
    <x:row r="2360">
      <x:c r="B2360" s="11"/>
      <x:c r="H2360" s="10"/>
    </x:row>
    <x:row r="2361">
      <x:c r="B2361" s="11"/>
      <x:c r="H2361" s="10"/>
    </x:row>
    <x:row r="2362">
      <x:c r="B2362" s="11"/>
      <x:c r="H2362" s="10"/>
    </x:row>
    <x:row r="2363">
      <x:c r="B2363" s="11"/>
      <x:c r="H2363" s="10"/>
    </x:row>
    <x:row r="2364">
      <x:c r="B2364" s="11"/>
      <x:c r="H2364" s="10"/>
    </x:row>
    <x:row r="2365">
      <x:c r="B2365" s="11"/>
      <x:c r="H2365" s="10"/>
    </x:row>
    <x:row r="2366">
      <x:c r="B2366" s="11"/>
      <x:c r="H2366" s="10"/>
    </x:row>
    <x:row r="2367">
      <x:c r="B2367" s="11"/>
      <x:c r="H2367" s="10"/>
    </x:row>
    <x:row r="2368">
      <x:c r="B2368" s="11"/>
      <x:c r="H2368" s="10"/>
    </x:row>
    <x:row r="2369">
      <x:c r="B2369" s="11"/>
      <x:c r="H2369" s="10"/>
    </x:row>
    <x:row r="2370">
      <x:c r="B2370" s="11"/>
      <x:c r="H2370" s="10"/>
    </x:row>
    <x:row r="2371">
      <x:c r="B2371" s="11"/>
      <x:c r="H2371" s="10"/>
    </x:row>
    <x:row r="2372">
      <x:c r="B2372" s="11"/>
      <x:c r="H2372" s="10"/>
    </x:row>
    <x:row r="2373">
      <x:c r="B2373" s="11"/>
      <x:c r="H2373" s="10"/>
    </x:row>
    <x:row r="2374">
      <x:c r="B2374" s="11"/>
      <x:c r="H2374" s="10"/>
    </x:row>
    <x:row r="2375">
      <x:c r="B2375" s="11"/>
      <x:c r="H2375" s="10"/>
    </x:row>
    <x:row r="2376">
      <x:c r="B2376" s="11"/>
      <x:c r="H2376" s="10"/>
    </x:row>
    <x:row r="2377">
      <x:c r="B2377" s="11"/>
      <x:c r="H2377" s="10"/>
    </x:row>
    <x:row r="2378">
      <x:c r="B2378" s="11"/>
      <x:c r="H2378" s="10"/>
    </x:row>
    <x:row r="2379">
      <x:c r="B2379" s="11"/>
      <x:c r="H2379" s="10"/>
    </x:row>
    <x:row r="2380">
      <x:c r="B2380" s="11"/>
      <x:c r="H2380" s="10"/>
    </x:row>
    <x:row r="2381">
      <x:c r="B2381" s="11"/>
      <x:c r="H2381" s="10"/>
    </x:row>
    <x:row r="2382">
      <x:c r="B2382" s="11"/>
      <x:c r="H2382" s="10"/>
    </x:row>
    <x:row r="2383">
      <x:c r="B2383" s="11"/>
      <x:c r="H2383" s="10"/>
    </x:row>
    <x:row r="2384">
      <x:c r="B2384" s="11"/>
      <x:c r="H2384" s="10"/>
    </x:row>
    <x:row r="2385">
      <x:c r="B2385" s="11"/>
      <x:c r="H2385" s="10"/>
    </x:row>
    <x:row r="2386">
      <x:c r="B2386" s="11"/>
      <x:c r="H2386" s="10"/>
    </x:row>
    <x:row r="2387">
      <x:c r="B2387" s="11"/>
      <x:c r="H2387" s="10"/>
    </x:row>
    <x:row r="2388">
      <x:c r="B2388" s="11"/>
      <x:c r="H2388" s="10"/>
    </x:row>
    <x:row r="2389">
      <x:c r="B2389" s="11"/>
      <x:c r="H2389" s="10"/>
    </x:row>
    <x:row r="2390">
      <x:c r="B2390" s="11"/>
      <x:c r="H2390" s="10"/>
    </x:row>
    <x:row r="2391">
      <x:c r="B2391" s="11"/>
      <x:c r="H2391" s="10"/>
    </x:row>
    <x:row r="2392">
      <x:c r="B2392" s="11"/>
      <x:c r="H2392" s="10"/>
    </x:row>
    <x:row r="2393">
      <x:c r="B2393" s="11"/>
      <x:c r="H2393" s="10"/>
    </x:row>
    <x:row r="2394">
      <x:c r="B2394" s="11"/>
      <x:c r="H2394" s="10"/>
    </x:row>
    <x:row r="2395">
      <x:c r="B2395" s="11"/>
      <x:c r="H2395" s="10"/>
    </x:row>
    <x:row r="2396">
      <x:c r="B2396" s="11"/>
      <x:c r="H2396" s="10"/>
    </x:row>
    <x:row r="2397">
      <x:c r="B2397" s="11"/>
      <x:c r="H2397" s="10"/>
    </x:row>
    <x:row r="2398">
      <x:c r="B2398" s="11"/>
      <x:c r="H2398" s="10"/>
    </x:row>
    <x:row r="2399">
      <x:c r="B2399" s="11"/>
      <x:c r="H2399" s="10"/>
    </x:row>
    <x:row r="2400">
      <x:c r="B2400" s="11"/>
      <x:c r="H2400" s="10"/>
    </x:row>
    <x:row r="2401">
      <x:c r="B2401" s="11"/>
      <x:c r="H2401" s="10"/>
    </x:row>
    <x:row r="2402">
      <x:c r="B2402" s="11"/>
      <x:c r="H2402" s="10"/>
    </x:row>
    <x:row r="2403">
      <x:c r="B2403" s="11"/>
      <x:c r="H2403" s="10"/>
    </x:row>
    <x:row r="2404">
      <x:c r="B2404" s="11"/>
      <x:c r="H2404" s="10"/>
    </x:row>
    <x:row r="2405">
      <x:c r="B2405" s="11"/>
      <x:c r="H2405" s="10"/>
    </x:row>
    <x:row r="2406">
      <x:c r="B2406" s="11"/>
      <x:c r="H2406" s="10"/>
    </x:row>
    <x:row r="2407">
      <x:c r="B2407" s="11"/>
      <x:c r="H2407" s="10"/>
    </x:row>
    <x:row r="2408">
      <x:c r="B2408" s="11"/>
      <x:c r="H2408" s="10"/>
    </x:row>
    <x:row r="2409">
      <x:c r="B2409" s="11"/>
      <x:c r="H2409" s="10"/>
    </x:row>
    <x:row r="2410">
      <x:c r="B2410" s="11"/>
      <x:c r="H2410" s="10"/>
    </x:row>
    <x:row r="2411">
      <x:c r="B2411" s="11"/>
      <x:c r="H2411" s="10"/>
    </x:row>
    <x:row r="2412">
      <x:c r="B2412" s="11"/>
      <x:c r="H2412" s="10"/>
    </x:row>
    <x:row r="2413">
      <x:c r="B2413" s="11"/>
      <x:c r="H2413" s="10"/>
    </x:row>
    <x:row r="2414">
      <x:c r="B2414" s="11"/>
      <x:c r="H2414" s="10"/>
    </x:row>
    <x:row r="2415">
      <x:c r="B2415" s="11"/>
      <x:c r="H2415" s="10"/>
    </x:row>
    <x:row r="2416">
      <x:c r="B2416" s="11"/>
      <x:c r="H2416" s="10"/>
    </x:row>
    <x:row r="2417">
      <x:c r="B2417" s="11"/>
      <x:c r="H2417" s="10"/>
    </x:row>
    <x:row r="2418">
      <x:c r="B2418" s="11"/>
      <x:c r="H2418" s="10"/>
    </x:row>
    <x:row r="2419">
      <x:c r="B2419" s="11"/>
      <x:c r="H2419" s="10"/>
    </x:row>
    <x:row r="2420">
      <x:c r="B2420" s="11"/>
      <x:c r="H2420" s="10"/>
    </x:row>
    <x:row r="2421">
      <x:c r="B2421" s="11"/>
      <x:c r="H2421" s="10"/>
    </x:row>
    <x:row r="2422">
      <x:c r="B2422" s="11"/>
      <x:c r="H2422" s="10"/>
    </x:row>
    <x:row r="2423">
      <x:c r="B2423" s="11"/>
      <x:c r="H2423" s="10"/>
    </x:row>
    <x:row r="2424">
      <x:c r="B2424" s="11"/>
      <x:c r="H2424" s="10"/>
    </x:row>
    <x:row r="2425">
      <x:c r="B2425" s="11"/>
      <x:c r="H2425" s="10"/>
    </x:row>
    <x:row r="2426">
      <x:c r="B2426" s="11"/>
      <x:c r="H2426" s="10"/>
    </x:row>
    <x:row r="2427">
      <x:c r="B2427" s="11"/>
      <x:c r="H2427" s="10"/>
    </x:row>
    <x:row r="2428">
      <x:c r="B2428" s="11"/>
      <x:c r="H2428" s="10"/>
    </x:row>
    <x:row r="2429">
      <x:c r="B2429" s="11"/>
      <x:c r="H2429" s="10"/>
    </x:row>
    <x:row r="2430">
      <x:c r="B2430" s="11"/>
      <x:c r="H2430" s="10"/>
    </x:row>
    <x:row r="2431">
      <x:c r="B2431" s="11"/>
      <x:c r="H2431" s="10"/>
    </x:row>
    <x:row r="2432">
      <x:c r="B2432" s="11"/>
      <x:c r="H2432" s="10"/>
    </x:row>
    <x:row r="2433">
      <x:c r="B2433" s="11"/>
      <x:c r="H2433" s="10"/>
    </x:row>
    <x:row r="2434">
      <x:c r="B2434" s="11"/>
      <x:c r="H2434" s="10"/>
    </x:row>
    <x:row r="2435">
      <x:c r="B2435" s="11"/>
      <x:c r="H2435" s="10"/>
    </x:row>
    <x:row r="2436">
      <x:c r="B2436" s="11"/>
      <x:c r="H2436" s="10"/>
    </x:row>
    <x:row r="2437">
      <x:c r="B2437" s="11"/>
      <x:c r="H2437" s="10"/>
    </x:row>
    <x:row r="2438">
      <x:c r="B2438" s="11"/>
      <x:c r="H2438" s="10"/>
    </x:row>
    <x:row r="2439">
      <x:c r="B2439" s="11"/>
      <x:c r="H2439" s="10"/>
    </x:row>
    <x:row r="2440">
      <x:c r="B2440" s="11"/>
      <x:c r="H2440" s="10"/>
    </x:row>
    <x:row r="2441">
      <x:c r="B2441" s="11"/>
      <x:c r="H2441" s="10"/>
    </x:row>
    <x:row r="2442">
      <x:c r="B2442" s="11"/>
      <x:c r="H2442" s="10"/>
    </x:row>
    <x:row r="2443">
      <x:c r="B2443" s="11"/>
      <x:c r="H2443" s="10"/>
    </x:row>
    <x:row r="2444">
      <x:c r="B2444" s="11"/>
      <x:c r="H2444" s="10"/>
    </x:row>
    <x:row r="2445">
      <x:c r="B2445" s="11"/>
      <x:c r="H2445" s="10"/>
    </x:row>
    <x:row r="2446">
      <x:c r="B2446" s="11"/>
      <x:c r="H2446" s="10"/>
    </x:row>
    <x:row r="2447">
      <x:c r="B2447" s="11"/>
      <x:c r="H2447" s="10"/>
    </x:row>
    <x:row r="2448">
      <x:c r="B2448" s="11"/>
      <x:c r="H2448" s="10"/>
    </x:row>
    <x:row r="2449">
      <x:c r="B2449" s="11"/>
      <x:c r="H2449" s="10"/>
    </x:row>
    <x:row r="2450">
      <x:c r="B2450" s="11"/>
      <x:c r="H2450" s="10"/>
    </x:row>
    <x:row r="2451">
      <x:c r="B2451" s="11"/>
      <x:c r="H2451" s="10"/>
    </x:row>
    <x:row r="2452">
      <x:c r="B2452" s="11"/>
      <x:c r="H2452" s="10"/>
    </x:row>
    <x:row r="2453">
      <x:c r="B2453" s="11"/>
      <x:c r="H2453" s="10"/>
    </x:row>
    <x:row r="2454">
      <x:c r="B2454" s="11"/>
      <x:c r="H2454" s="10"/>
    </x:row>
    <x:row r="2455">
      <x:c r="B2455" s="11"/>
      <x:c r="H2455" s="10"/>
    </x:row>
    <x:row r="2456">
      <x:c r="B2456" s="11"/>
      <x:c r="H2456" s="10"/>
    </x:row>
    <x:row r="2457">
      <x:c r="B2457" s="11"/>
      <x:c r="H2457" s="10"/>
    </x:row>
    <x:row r="2458">
      <x:c r="B2458" s="11"/>
      <x:c r="H2458" s="10"/>
    </x:row>
    <x:row r="2459">
      <x:c r="B2459" s="11"/>
      <x:c r="H2459" s="10"/>
    </x:row>
    <x:row r="2460">
      <x:c r="B2460" s="11"/>
      <x:c r="H2460" s="10"/>
    </x:row>
    <x:row r="2461">
      <x:c r="B2461" s="11"/>
      <x:c r="H2461" s="10"/>
    </x:row>
    <x:row r="2462">
      <x:c r="B2462" s="11"/>
      <x:c r="H2462" s="10"/>
    </x:row>
    <x:row r="2463">
      <x:c r="B2463" s="11"/>
      <x:c r="H2463" s="10"/>
    </x:row>
    <x:row r="2464">
      <x:c r="B2464" s="11"/>
      <x:c r="H2464" s="10"/>
    </x:row>
    <x:row r="2465">
      <x:c r="B2465" s="11"/>
      <x:c r="H2465" s="10"/>
    </x:row>
    <x:row r="2466">
      <x:c r="B2466" s="11"/>
      <x:c r="H2466" s="10"/>
    </x:row>
    <x:row r="2467">
      <x:c r="B2467" s="11"/>
      <x:c r="H2467" s="10"/>
    </x:row>
    <x:row r="2468">
      <x:c r="B2468" s="11"/>
      <x:c r="H2468" s="10"/>
    </x:row>
    <x:row r="2469">
      <x:c r="B2469" s="11"/>
      <x:c r="H2469" s="10"/>
    </x:row>
    <x:row r="2470">
      <x:c r="B2470" s="11"/>
      <x:c r="H2470" s="10"/>
    </x:row>
    <x:row r="2471">
      <x:c r="B2471" s="11"/>
      <x:c r="H2471" s="10"/>
    </x:row>
    <x:row r="2472">
      <x:c r="B2472" s="11"/>
      <x:c r="H2472" s="10"/>
    </x:row>
    <x:row r="2473">
      <x:c r="B2473" s="11"/>
      <x:c r="H2473" s="10"/>
    </x:row>
    <x:row r="2474">
      <x:c r="B2474" s="11"/>
      <x:c r="H2474" s="10"/>
    </x:row>
    <x:row r="2475">
      <x:c r="B2475" s="11"/>
      <x:c r="H2475" s="10"/>
    </x:row>
    <x:row r="2476">
      <x:c r="B2476" s="11"/>
      <x:c r="H2476" s="10"/>
    </x:row>
    <x:row r="2477">
      <x:c r="B2477" s="11"/>
      <x:c r="H2477" s="10"/>
    </x:row>
    <x:row r="2478">
      <x:c r="B2478" s="11"/>
      <x:c r="H2478" s="10"/>
    </x:row>
    <x:row r="2479">
      <x:c r="B2479" s="11"/>
      <x:c r="H2479" s="10"/>
    </x:row>
    <x:row r="2480">
      <x:c r="B2480" s="11"/>
      <x:c r="H2480" s="10"/>
    </x:row>
    <x:row r="2481">
      <x:c r="B2481" s="11"/>
      <x:c r="H2481" s="10"/>
    </x:row>
    <x:row r="2482">
      <x:c r="B2482" s="11"/>
      <x:c r="H2482" s="10"/>
    </x:row>
    <x:row r="2483">
      <x:c r="B2483" s="11"/>
      <x:c r="H2483" s="10"/>
    </x:row>
    <x:row r="2484">
      <x:c r="B2484" s="11"/>
      <x:c r="H2484" s="10"/>
    </x:row>
    <x:row r="2485">
      <x:c r="B2485" s="11"/>
      <x:c r="H2485" s="10"/>
    </x:row>
    <x:row r="2486">
      <x:c r="B2486" s="11"/>
      <x:c r="H2486" s="10"/>
    </x:row>
    <x:row r="2487">
      <x:c r="B2487" s="11"/>
      <x:c r="H2487" s="10"/>
    </x:row>
    <x:row r="2488">
      <x:c r="B2488" s="11"/>
      <x:c r="H2488" s="10"/>
    </x:row>
    <x:row r="2489">
      <x:c r="B2489" s="11"/>
      <x:c r="H2489" s="10"/>
    </x:row>
    <x:row r="2490">
      <x:c r="B2490" s="11"/>
      <x:c r="H2490" s="10"/>
    </x:row>
    <x:row r="2491">
      <x:c r="B2491" s="11"/>
      <x:c r="H2491" s="10"/>
    </x:row>
    <x:row r="2492">
      <x:c r="B2492" s="11"/>
      <x:c r="H2492" s="10"/>
    </x:row>
    <x:row r="2493">
      <x:c r="B2493" s="11"/>
      <x:c r="H2493" s="10"/>
    </x:row>
    <x:row r="2494">
      <x:c r="B2494" s="11"/>
      <x:c r="H2494" s="10"/>
    </x:row>
    <x:row r="2495">
      <x:c r="B2495" s="11"/>
      <x:c r="H2495" s="10"/>
    </x:row>
    <x:row r="2496">
      <x:c r="B2496" s="11"/>
      <x:c r="H2496" s="10"/>
    </x:row>
    <x:row r="2497">
      <x:c r="B2497" s="11"/>
      <x:c r="H2497" s="10"/>
    </x:row>
    <x:row r="2498">
      <x:c r="B2498" s="11"/>
      <x:c r="H2498" s="10"/>
    </x:row>
    <x:row r="2499">
      <x:c r="B2499" s="11"/>
      <x:c r="H2499" s="10"/>
    </x:row>
    <x:row r="2500">
      <x:c r="B2500" s="11"/>
      <x:c r="H2500" s="10"/>
    </x:row>
    <x:row r="2501">
      <x:c r="B2501" s="11"/>
      <x:c r="H2501" s="10"/>
    </x:row>
    <x:row r="2502">
      <x:c r="B2502" s="11"/>
      <x:c r="H2502" s="10"/>
    </x:row>
    <x:row r="2503">
      <x:c r="B2503" s="11"/>
      <x:c r="H2503" s="10"/>
    </x:row>
    <x:row r="2504">
      <x:c r="B2504" s="11"/>
      <x:c r="H2504" s="10"/>
    </x:row>
    <x:row r="2505">
      <x:c r="B2505" s="11"/>
      <x:c r="H2505" s="10"/>
    </x:row>
    <x:row r="2506">
      <x:c r="B2506" s="11"/>
      <x:c r="H2506" s="10"/>
    </x:row>
    <x:row r="2507">
      <x:c r="B2507" s="11"/>
      <x:c r="H2507" s="10"/>
    </x:row>
    <x:row r="2508">
      <x:c r="B2508" s="11"/>
      <x:c r="H2508" s="10"/>
    </x:row>
    <x:row r="2509">
      <x:c r="B2509" s="11"/>
      <x:c r="H2509" s="10"/>
    </x:row>
    <x:row r="2510">
      <x:c r="B2510" s="11"/>
      <x:c r="H2510" s="10"/>
    </x:row>
    <x:row r="2511">
      <x:c r="B2511" s="11"/>
      <x:c r="H2511" s="10"/>
    </x:row>
    <x:row r="2512">
      <x:c r="B2512" s="11"/>
      <x:c r="H2512" s="10"/>
    </x:row>
    <x:row r="2513">
      <x:c r="B2513" s="11"/>
      <x:c r="H2513" s="10"/>
    </x:row>
    <x:row r="2514">
      <x:c r="B2514" s="11"/>
      <x:c r="H2514" s="10"/>
    </x:row>
    <x:row r="2515">
      <x:c r="B2515" s="11"/>
      <x:c r="H2515" s="10"/>
    </x:row>
    <x:row r="2516">
      <x:c r="B2516" s="11"/>
      <x:c r="H2516" s="10"/>
    </x:row>
    <x:row r="2517">
      <x:c r="B2517" s="11"/>
      <x:c r="H2517" s="10"/>
    </x:row>
    <x:row r="2518">
      <x:c r="B2518" s="11"/>
      <x:c r="H2518" s="10"/>
    </x:row>
    <x:row r="2519">
      <x:c r="B2519" s="11"/>
      <x:c r="H2519" s="10"/>
    </x:row>
    <x:row r="2520">
      <x:c r="B2520" s="11"/>
      <x:c r="H2520" s="10"/>
    </x:row>
    <x:row r="2521">
      <x:c r="B2521" s="11"/>
      <x:c r="H2521" s="10"/>
    </x:row>
    <x:row r="2522">
      <x:c r="B2522" s="11"/>
      <x:c r="H2522" s="10"/>
    </x:row>
    <x:row r="2523">
      <x:c r="B2523" s="11"/>
      <x:c r="H2523" s="10"/>
    </x:row>
    <x:row r="2524">
      <x:c r="B2524" s="11"/>
      <x:c r="H2524" s="10"/>
    </x:row>
    <x:row r="2525">
      <x:c r="B2525" s="11"/>
      <x:c r="H2525" s="10"/>
    </x:row>
    <x:row r="2526">
      <x:c r="B2526" s="11"/>
      <x:c r="H2526" s="10"/>
    </x:row>
    <x:row r="2527">
      <x:c r="B2527" s="11"/>
      <x:c r="H2527" s="10"/>
    </x:row>
    <x:row r="2528">
      <x:c r="B2528" s="11"/>
      <x:c r="H2528" s="10"/>
    </x:row>
    <x:row r="2529">
      <x:c r="B2529" s="11"/>
      <x:c r="H2529" s="10"/>
    </x:row>
    <x:row r="2530">
      <x:c r="B2530" s="11"/>
      <x:c r="H2530" s="10"/>
    </x:row>
    <x:row r="2531">
      <x:c r="B2531" s="11"/>
      <x:c r="H2531" s="10"/>
    </x:row>
    <x:row r="2532">
      <x:c r="B2532" s="11"/>
      <x:c r="H2532" s="10"/>
    </x:row>
    <x:row r="2533">
      <x:c r="B2533" s="11"/>
      <x:c r="H2533" s="10"/>
    </x:row>
    <x:row r="2534">
      <x:c r="B2534" s="11"/>
      <x:c r="H2534" s="10"/>
    </x:row>
    <x:row r="2535">
      <x:c r="B2535" s="11"/>
      <x:c r="H2535" s="10"/>
    </x:row>
    <x:row r="2536">
      <x:c r="B2536" s="11"/>
      <x:c r="H2536" s="10"/>
    </x:row>
    <x:row r="2537">
      <x:c r="B2537" s="11"/>
      <x:c r="H2537" s="10"/>
    </x:row>
    <x:row r="2538">
      <x:c r="B2538" s="11"/>
      <x:c r="H2538" s="10"/>
    </x:row>
    <x:row r="2539">
      <x:c r="B2539" s="11"/>
      <x:c r="H2539" s="10"/>
    </x:row>
    <x:row r="2540">
      <x:c r="B2540" s="11"/>
      <x:c r="H2540" s="10"/>
    </x:row>
    <x:row r="2541">
      <x:c r="B2541" s="11"/>
      <x:c r="H2541" s="10"/>
    </x:row>
    <x:row r="2542">
      <x:c r="B2542" s="11"/>
      <x:c r="H2542" s="10"/>
    </x:row>
    <x:row r="2543">
      <x:c r="B2543" s="11"/>
      <x:c r="H2543" s="10"/>
    </x:row>
    <x:row r="2544">
      <x:c r="B2544" s="11"/>
      <x:c r="H2544" s="10"/>
    </x:row>
    <x:row r="2545">
      <x:c r="B2545" s="11"/>
      <x:c r="H2545" s="10"/>
    </x:row>
    <x:row r="2546">
      <x:c r="B2546" s="11"/>
      <x:c r="H2546" s="10"/>
    </x:row>
    <x:row r="2547">
      <x:c r="B2547" s="11"/>
      <x:c r="H2547" s="10"/>
    </x:row>
    <x:row r="2548">
      <x:c r="B2548" s="11"/>
      <x:c r="H2548" s="10"/>
    </x:row>
    <x:row r="2549">
      <x:c r="B2549" s="11"/>
      <x:c r="H2549" s="10"/>
    </x:row>
    <x:row r="2550">
      <x:c r="B2550" s="11"/>
      <x:c r="H2550" s="10"/>
    </x:row>
    <x:row r="2551">
      <x:c r="B2551" s="11"/>
      <x:c r="H2551" s="10"/>
    </x:row>
    <x:row r="2552">
      <x:c r="B2552" s="11"/>
      <x:c r="H2552" s="10"/>
    </x:row>
    <x:row r="2553">
      <x:c r="B2553" s="11"/>
      <x:c r="H2553" s="10"/>
    </x:row>
    <x:row r="2554">
      <x:c r="B2554" s="11"/>
      <x:c r="H2554" s="10"/>
    </x:row>
    <x:row r="2555">
      <x:c r="B2555" s="11"/>
      <x:c r="H2555" s="10"/>
    </x:row>
    <x:row r="2556">
      <x:c r="B2556" s="11"/>
      <x:c r="H2556" s="10"/>
    </x:row>
    <x:row r="2557">
      <x:c r="B2557" s="11"/>
      <x:c r="H2557" s="10"/>
    </x:row>
    <x:row r="2558">
      <x:c r="B2558" s="11"/>
      <x:c r="H2558" s="10"/>
    </x:row>
    <x:row r="2559">
      <x:c r="B2559" s="11"/>
      <x:c r="H2559" s="10"/>
    </x:row>
    <x:row r="2560">
      <x:c r="B2560" s="11"/>
      <x:c r="H2560" s="10"/>
    </x:row>
    <x:row r="2561">
      <x:c r="B2561" s="11"/>
      <x:c r="H2561" s="10"/>
    </x:row>
    <x:row r="2562">
      <x:c r="B2562" s="11"/>
      <x:c r="H2562" s="10"/>
    </x:row>
    <x:row r="2563">
      <x:c r="B2563" s="11"/>
      <x:c r="H2563" s="10"/>
    </x:row>
    <x:row r="2564">
      <x:c r="B2564" s="11"/>
      <x:c r="H2564" s="10"/>
    </x:row>
    <x:row r="2565">
      <x:c r="B2565" s="11"/>
      <x:c r="H2565" s="10"/>
    </x:row>
    <x:row r="2566">
      <x:c r="B2566" s="11"/>
      <x:c r="H2566" s="10"/>
    </x:row>
    <x:row r="2567">
      <x:c r="B2567" s="11"/>
      <x:c r="H2567" s="10"/>
    </x:row>
    <x:row r="2568">
      <x:c r="B2568" s="11"/>
      <x:c r="H2568" s="10"/>
    </x:row>
    <x:row r="2569">
      <x:c r="B2569" s="11"/>
      <x:c r="H2569" s="10"/>
    </x:row>
    <x:row r="2570">
      <x:c r="B2570" s="11"/>
      <x:c r="H2570" s="10"/>
    </x:row>
    <x:row r="2571">
      <x:c r="B2571" s="11"/>
      <x:c r="H2571" s="10"/>
    </x:row>
    <x:row r="2572">
      <x:c r="B2572" s="11"/>
      <x:c r="H2572" s="10"/>
    </x:row>
    <x:row r="2573">
      <x:c r="B2573" s="11"/>
      <x:c r="H2573" s="10"/>
    </x:row>
    <x:row r="2574">
      <x:c r="B2574" s="11"/>
      <x:c r="H2574" s="10"/>
    </x:row>
    <x:row r="2575">
      <x:c r="B2575" s="11"/>
      <x:c r="H2575" s="10"/>
    </x:row>
    <x:row r="2576">
      <x:c r="B2576" s="11"/>
      <x:c r="H2576" s="10"/>
    </x:row>
    <x:row r="2577">
      <x:c r="B2577" s="11"/>
      <x:c r="H2577" s="10"/>
    </x:row>
    <x:row r="2578">
      <x:c r="B2578" s="11"/>
      <x:c r="H2578" s="10"/>
    </x:row>
    <x:row r="2579">
      <x:c r="B2579" s="11"/>
      <x:c r="H2579" s="10"/>
    </x:row>
    <x:row r="2580">
      <x:c r="B2580" s="11"/>
      <x:c r="H2580" s="10"/>
    </x:row>
    <x:row r="2581">
      <x:c r="B2581" s="11"/>
      <x:c r="H2581" s="10"/>
    </x:row>
    <x:row r="2582">
      <x:c r="B2582" s="11"/>
      <x:c r="H2582" s="10"/>
    </x:row>
    <x:row r="2583">
      <x:c r="B2583" s="11"/>
      <x:c r="H2583" s="10"/>
    </x:row>
    <x:row r="2584">
      <x:c r="B2584" s="11"/>
      <x:c r="H2584" s="10"/>
    </x:row>
    <x:row r="2585">
      <x:c r="B2585" s="11"/>
      <x:c r="H2585" s="10"/>
    </x:row>
    <x:row r="2586">
      <x:c r="B2586" s="11"/>
      <x:c r="H2586" s="10"/>
    </x:row>
    <x:row r="2587">
      <x:c r="B2587" s="11"/>
      <x:c r="H2587" s="10"/>
    </x:row>
    <x:row r="2588">
      <x:c r="B2588" s="11"/>
      <x:c r="H2588" s="10"/>
    </x:row>
    <x:row r="2589">
      <x:c r="B2589" s="11"/>
      <x:c r="H2589" s="10"/>
    </x:row>
    <x:row r="2590">
      <x:c r="B2590" s="11"/>
      <x:c r="H2590" s="10"/>
    </x:row>
    <x:row r="2591">
      <x:c r="B2591" s="11"/>
      <x:c r="H2591" s="10"/>
    </x:row>
    <x:row r="2592">
      <x:c r="B2592" s="11"/>
      <x:c r="H2592" s="10"/>
    </x:row>
    <x:row r="2593">
      <x:c r="B2593" s="11"/>
      <x:c r="H2593" s="10"/>
    </x:row>
    <x:row r="2594">
      <x:c r="B2594" s="11"/>
      <x:c r="H2594" s="10"/>
    </x:row>
    <x:row r="2595">
      <x:c r="B2595" s="11"/>
      <x:c r="H2595" s="10"/>
    </x:row>
    <x:row r="2596">
      <x:c r="B2596" s="11"/>
      <x:c r="H2596" s="10"/>
    </x:row>
    <x:row r="2597">
      <x:c r="B2597" s="11"/>
      <x:c r="H2597" s="10"/>
    </x:row>
    <x:row r="2598">
      <x:c r="B2598" s="11"/>
      <x:c r="H2598" s="10"/>
    </x:row>
    <x:row r="2599">
      <x:c r="B2599" s="11"/>
      <x:c r="H2599" s="10"/>
    </x:row>
    <x:row r="2600">
      <x:c r="B2600" s="11"/>
      <x:c r="H2600" s="10"/>
    </x:row>
    <x:row r="2601">
      <x:c r="B2601" s="11"/>
      <x:c r="H2601" s="10"/>
    </x:row>
    <x:row r="2602">
      <x:c r="B2602" s="11"/>
      <x:c r="H2602" s="10"/>
    </x:row>
    <x:row r="2603">
      <x:c r="B2603" s="11"/>
      <x:c r="H2603" s="10"/>
    </x:row>
    <x:row r="2604">
      <x:c r="B2604" s="11"/>
      <x:c r="H2604" s="10"/>
    </x:row>
    <x:row r="2605">
      <x:c r="B2605" s="11"/>
      <x:c r="H2605" s="10"/>
    </x:row>
    <x:row r="2606">
      <x:c r="B2606" s="11"/>
      <x:c r="H2606" s="10"/>
    </x:row>
    <x:row r="2607">
      <x:c r="B2607" s="11"/>
      <x:c r="H2607" s="10"/>
    </x:row>
    <x:row r="2608">
      <x:c r="B2608" s="11"/>
      <x:c r="H2608" s="10"/>
    </x:row>
    <x:row r="2609">
      <x:c r="B2609" s="11"/>
      <x:c r="H2609" s="10"/>
    </x:row>
    <x:row r="2610">
      <x:c r="B2610" s="11"/>
      <x:c r="H2610" s="10"/>
    </x:row>
    <x:row r="2611">
      <x:c r="B2611" s="11"/>
      <x:c r="H2611" s="10"/>
    </x:row>
    <x:row r="2612">
      <x:c r="B2612" s="11"/>
      <x:c r="H2612" s="10"/>
    </x:row>
    <x:row r="2613">
      <x:c r="B2613" s="11"/>
      <x:c r="H2613" s="10"/>
    </x:row>
    <x:row r="2614">
      <x:c r="B2614" s="11"/>
      <x:c r="H2614" s="10"/>
    </x:row>
    <x:row r="2615">
      <x:c r="B2615" s="11"/>
      <x:c r="H2615" s="10"/>
    </x:row>
    <x:row r="2616">
      <x:c r="B2616" s="11"/>
      <x:c r="H2616" s="10"/>
    </x:row>
    <x:row r="2617">
      <x:c r="B2617" s="11"/>
      <x:c r="H2617" s="10"/>
    </x:row>
    <x:row r="2618">
      <x:c r="B2618" s="11"/>
      <x:c r="H2618" s="10"/>
    </x:row>
    <x:row r="2619">
      <x:c r="B2619" s="11"/>
      <x:c r="H2619" s="10"/>
    </x:row>
    <x:row r="2620">
      <x:c r="B2620" s="11"/>
      <x:c r="H2620" s="10"/>
    </x:row>
    <x:row r="2621">
      <x:c r="B2621" s="11"/>
      <x:c r="H2621" s="10"/>
    </x:row>
    <x:row r="2622">
      <x:c r="B2622" s="11"/>
      <x:c r="H2622" s="10"/>
    </x:row>
    <x:row r="2623">
      <x:c r="B2623" s="11"/>
      <x:c r="H2623" s="10"/>
    </x:row>
    <x:row r="2624">
      <x:c r="B2624" s="11"/>
      <x:c r="H2624" s="10"/>
    </x:row>
    <x:row r="2625">
      <x:c r="B2625" s="11"/>
      <x:c r="H2625" s="10"/>
    </x:row>
    <x:row r="2626">
      <x:c r="B2626" s="11"/>
      <x:c r="H2626" s="10"/>
    </x:row>
    <x:row r="2627">
      <x:c r="B2627" s="11"/>
      <x:c r="H2627" s="10"/>
    </x:row>
    <x:row r="2628">
      <x:c r="B2628" s="11"/>
      <x:c r="H2628" s="10"/>
    </x:row>
    <x:row r="2629">
      <x:c r="B2629" s="11"/>
      <x:c r="H2629" s="10"/>
    </x:row>
    <x:row r="2630">
      <x:c r="B2630" s="11"/>
      <x:c r="H2630" s="10"/>
    </x:row>
    <x:row r="2631">
      <x:c r="B2631" s="11"/>
      <x:c r="H2631" s="10"/>
    </x:row>
    <x:row r="2632">
      <x:c r="B2632" s="11"/>
      <x:c r="H2632" s="10"/>
    </x:row>
    <x:row r="2633">
      <x:c r="B2633" s="11"/>
      <x:c r="H2633" s="10"/>
    </x:row>
    <x:row r="2634">
      <x:c r="B2634" s="11"/>
      <x:c r="H2634" s="10"/>
    </x:row>
    <x:row r="2635">
      <x:c r="B2635" s="11"/>
      <x:c r="H2635" s="10"/>
    </x:row>
    <x:row r="2636">
      <x:c r="B2636" s="11"/>
      <x:c r="H2636" s="10"/>
    </x:row>
    <x:row r="2637">
      <x:c r="B2637" s="11"/>
      <x:c r="H2637" s="10"/>
    </x:row>
    <x:row r="2638">
      <x:c r="B2638" s="11"/>
      <x:c r="H2638" s="10"/>
    </x:row>
    <x:row r="2639">
      <x:c r="B2639" s="11"/>
      <x:c r="H2639" s="10"/>
    </x:row>
    <x:row r="2640">
      <x:c r="B2640" s="11"/>
      <x:c r="H2640" s="10"/>
    </x:row>
    <x:row r="2641">
      <x:c r="B2641" s="11"/>
      <x:c r="H2641" s="10"/>
    </x:row>
    <x:row r="2642">
      <x:c r="B2642" s="11"/>
      <x:c r="H2642" s="10"/>
    </x:row>
    <x:row r="2643">
      <x:c r="B2643" s="11"/>
      <x:c r="H2643" s="10"/>
    </x:row>
    <x:row r="2644">
      <x:c r="B2644" s="11"/>
      <x:c r="H2644" s="10"/>
    </x:row>
    <x:row r="2645">
      <x:c r="B2645" s="11"/>
      <x:c r="H2645" s="10"/>
    </x:row>
    <x:row r="2646">
      <x:c r="B2646" s="11"/>
      <x:c r="H2646" s="10"/>
    </x:row>
    <x:row r="2647">
      <x:c r="B2647" s="11"/>
      <x:c r="H2647" s="10"/>
    </x:row>
    <x:row r="2648">
      <x:c r="B2648" s="11"/>
      <x:c r="H2648" s="10"/>
    </x:row>
    <x:row r="2649">
      <x:c r="B2649" s="11"/>
      <x:c r="H2649" s="10"/>
    </x:row>
    <x:row r="2650">
      <x:c r="B2650" s="11"/>
      <x:c r="H2650" s="10"/>
    </x:row>
    <x:row r="2651">
      <x:c r="B2651" s="11"/>
      <x:c r="H2651" s="10"/>
    </x:row>
    <x:row r="2652">
      <x:c r="B2652" s="11"/>
      <x:c r="H2652" s="10"/>
    </x:row>
    <x:row r="2653">
      <x:c r="B2653" s="11"/>
      <x:c r="H2653" s="10"/>
    </x:row>
    <x:row r="2654">
      <x:c r="B2654" s="11"/>
      <x:c r="H2654" s="10"/>
    </x:row>
    <x:row r="2655">
      <x:c r="B2655" s="11"/>
      <x:c r="H2655" s="10"/>
    </x:row>
    <x:row r="2656">
      <x:c r="B2656" s="11"/>
      <x:c r="H2656" s="10"/>
    </x:row>
    <x:row r="2657">
      <x:c r="B2657" s="11"/>
      <x:c r="H2657" s="10"/>
    </x:row>
    <x:row r="2658">
      <x:c r="B2658" s="11"/>
      <x:c r="H2658" s="10"/>
    </x:row>
    <x:row r="2659">
      <x:c r="B2659" s="11"/>
      <x:c r="H2659" s="10"/>
    </x:row>
    <x:row r="2660">
      <x:c r="B2660" s="11"/>
      <x:c r="H2660" s="10"/>
    </x:row>
    <x:row r="2661">
      <x:c r="B2661" s="11"/>
      <x:c r="H2661" s="10"/>
    </x:row>
    <x:row r="2662">
      <x:c r="B2662" s="11"/>
      <x:c r="H2662" s="10"/>
    </x:row>
    <x:row r="2663">
      <x:c r="B2663" s="11"/>
      <x:c r="H2663" s="10"/>
    </x:row>
    <x:row r="2664">
      <x:c r="B2664" s="11"/>
      <x:c r="H2664" s="10"/>
    </x:row>
    <x:row r="2665">
      <x:c r="B2665" s="11"/>
      <x:c r="H2665" s="10"/>
    </x:row>
    <x:row r="2666">
      <x:c r="B2666" s="11"/>
      <x:c r="H2666" s="10"/>
    </x:row>
    <x:row r="2667">
      <x:c r="B2667" s="11"/>
      <x:c r="H2667" s="10"/>
    </x:row>
    <x:row r="2668">
      <x:c r="B2668" s="11"/>
      <x:c r="H2668" s="10"/>
    </x:row>
    <x:row r="2669">
      <x:c r="B2669" s="11"/>
      <x:c r="H2669" s="10"/>
    </x:row>
    <x:row r="2670">
      <x:c r="B2670" s="11"/>
      <x:c r="H2670" s="10"/>
    </x:row>
    <x:row r="2671">
      <x:c r="B2671" s="11"/>
      <x:c r="H2671" s="10"/>
    </x:row>
    <x:row r="2672">
      <x:c r="B2672" s="11"/>
      <x:c r="H2672" s="10"/>
    </x:row>
    <x:row r="2673">
      <x:c r="B2673" s="11"/>
      <x:c r="H2673" s="10"/>
    </x:row>
    <x:row r="2674">
      <x:c r="B2674" s="11"/>
      <x:c r="H2674" s="10"/>
    </x:row>
    <x:row r="2675">
      <x:c r="B2675" s="11"/>
      <x:c r="H2675" s="10"/>
    </x:row>
    <x:row r="2676">
      <x:c r="B2676" s="11"/>
      <x:c r="H2676" s="10"/>
    </x:row>
    <x:row r="2677">
      <x:c r="B2677" s="11"/>
      <x:c r="H2677" s="10"/>
    </x:row>
    <x:row r="2678">
      <x:c r="B2678" s="11"/>
      <x:c r="H2678" s="10"/>
    </x:row>
    <x:row r="2679">
      <x:c r="B2679" s="11"/>
      <x:c r="H2679" s="10"/>
    </x:row>
    <x:row r="2680">
      <x:c r="B2680" s="11"/>
      <x:c r="H2680" s="10"/>
    </x:row>
    <x:row r="2681">
      <x:c r="B2681" s="11"/>
      <x:c r="H2681" s="10"/>
    </x:row>
    <x:row r="2682">
      <x:c r="B2682" s="11"/>
      <x:c r="H2682" s="10"/>
    </x:row>
    <x:row r="2683">
      <x:c r="B2683" s="11"/>
      <x:c r="H2683" s="10"/>
    </x:row>
    <x:row r="2684">
      <x:c r="B2684" s="11"/>
      <x:c r="H2684" s="10"/>
    </x:row>
    <x:row r="2685">
      <x:c r="B2685" s="11"/>
      <x:c r="H2685" s="10"/>
    </x:row>
    <x:row r="2686">
      <x:c r="B2686" s="11"/>
      <x:c r="H2686" s="10"/>
    </x:row>
    <x:row r="2687">
      <x:c r="B2687" s="11"/>
      <x:c r="H2687" s="10"/>
    </x:row>
    <x:row r="2688">
      <x:c r="B2688" s="11"/>
      <x:c r="H2688" s="10"/>
    </x:row>
    <x:row r="2689">
      <x:c r="B2689" s="11"/>
      <x:c r="H2689" s="10"/>
    </x:row>
    <x:row r="2690">
      <x:c r="B2690" s="11"/>
      <x:c r="H2690" s="10"/>
    </x:row>
    <x:row r="2691">
      <x:c r="B2691" s="11"/>
      <x:c r="H2691" s="10"/>
    </x:row>
    <x:row r="2692">
      <x:c r="B2692" s="11"/>
      <x:c r="H2692" s="10"/>
    </x:row>
    <x:row r="2693">
      <x:c r="B2693" s="11"/>
      <x:c r="H2693" s="10"/>
    </x:row>
    <x:row r="2694">
      <x:c r="B2694" s="11"/>
      <x:c r="H2694" s="10"/>
    </x:row>
    <x:row r="2695">
      <x:c r="B2695" s="11"/>
      <x:c r="H2695" s="10"/>
    </x:row>
    <x:row r="2696">
      <x:c r="B2696" s="11"/>
      <x:c r="H2696" s="10"/>
    </x:row>
    <x:row r="2697">
      <x:c r="B2697" s="11"/>
      <x:c r="H2697" s="10"/>
    </x:row>
    <x:row r="2698">
      <x:c r="B2698" s="11"/>
      <x:c r="H2698" s="10"/>
    </x:row>
    <x:row r="2699">
      <x:c r="B2699" s="11"/>
      <x:c r="H2699" s="10"/>
    </x:row>
    <x:row r="2700">
      <x:c r="B2700" s="11"/>
      <x:c r="H2700" s="10"/>
    </x:row>
    <x:row r="2701">
      <x:c r="B2701" s="11"/>
      <x:c r="H2701" s="10"/>
    </x:row>
    <x:row r="2702">
      <x:c r="B2702" s="11"/>
      <x:c r="H2702" s="10"/>
    </x:row>
    <x:row r="2703">
      <x:c r="B2703" s="11"/>
      <x:c r="H2703" s="10"/>
    </x:row>
    <x:row r="2704">
      <x:c r="B2704" s="11"/>
      <x:c r="H2704" s="10"/>
    </x:row>
    <x:row r="2705">
      <x:c r="B2705" s="11"/>
      <x:c r="H2705" s="10"/>
    </x:row>
    <x:row r="2706">
      <x:c r="B2706" s="11"/>
      <x:c r="H2706" s="10"/>
    </x:row>
    <x:row r="2707">
      <x:c r="B2707" s="11"/>
      <x:c r="H2707" s="10"/>
    </x:row>
    <x:row r="2708">
      <x:c r="B2708" s="11"/>
      <x:c r="H2708" s="10"/>
    </x:row>
    <x:row r="2709">
      <x:c r="B2709" s="11"/>
      <x:c r="H2709" s="10"/>
    </x:row>
    <x:row r="2710">
      <x:c r="B2710" s="11"/>
      <x:c r="H2710" s="10"/>
    </x:row>
    <x:row r="2711">
      <x:c r="B2711" s="11"/>
      <x:c r="H2711" s="10"/>
    </x:row>
    <x:row r="2712">
      <x:c r="B2712" s="11"/>
      <x:c r="H2712" s="10"/>
    </x:row>
    <x:row r="2713">
      <x:c r="B2713" s="11"/>
      <x:c r="H2713" s="10"/>
    </x:row>
    <x:row r="2714">
      <x:c r="B2714" s="11"/>
      <x:c r="H2714" s="10"/>
    </x:row>
    <x:row r="2715">
      <x:c r="B2715" s="11"/>
      <x:c r="H2715" s="10"/>
    </x:row>
    <x:row r="2716">
      <x:c r="B2716" s="11"/>
      <x:c r="H2716" s="10"/>
    </x:row>
    <x:row r="2717">
      <x:c r="B2717" s="11"/>
      <x:c r="H2717" s="10"/>
    </x:row>
    <x:row r="2718">
      <x:c r="B2718" s="11"/>
      <x:c r="H2718" s="10"/>
    </x:row>
    <x:row r="2719">
      <x:c r="B2719" s="11"/>
      <x:c r="H2719" s="10"/>
    </x:row>
    <x:row r="2720">
      <x:c r="B2720" s="11"/>
      <x:c r="H2720" s="10"/>
    </x:row>
    <x:row r="2721">
      <x:c r="B2721" s="11"/>
      <x:c r="H2721" s="10"/>
    </x:row>
    <x:row r="2722">
      <x:c r="B2722" s="11"/>
      <x:c r="H2722" s="10"/>
    </x:row>
    <x:row r="2723">
      <x:c r="B2723" s="11"/>
      <x:c r="H2723" s="10"/>
    </x:row>
    <x:row r="2724">
      <x:c r="B2724" s="11"/>
      <x:c r="H2724" s="10"/>
    </x:row>
    <x:row r="2725">
      <x:c r="B2725" s="11"/>
      <x:c r="H2725" s="10"/>
    </x:row>
    <x:row r="2726">
      <x:c r="B2726" s="11"/>
      <x:c r="H2726" s="10"/>
    </x:row>
    <x:row r="2727">
      <x:c r="B2727" s="11"/>
      <x:c r="H2727" s="10"/>
    </x:row>
    <x:row r="2728">
      <x:c r="B2728" s="11"/>
      <x:c r="H2728" s="10"/>
    </x:row>
    <x:row r="2729">
      <x:c r="B2729" s="11"/>
      <x:c r="H2729" s="10"/>
    </x:row>
    <x:row r="2730">
      <x:c r="B2730" s="11"/>
      <x:c r="H2730" s="10"/>
    </x:row>
    <x:row r="2731">
      <x:c r="B2731" s="11"/>
      <x:c r="H2731" s="10"/>
    </x:row>
    <x:row r="2732">
      <x:c r="B2732" s="11"/>
      <x:c r="H2732" s="10"/>
    </x:row>
    <x:row r="2733">
      <x:c r="B2733" s="11"/>
      <x:c r="H2733" s="10"/>
    </x:row>
    <x:row r="2734">
      <x:c r="B2734" s="11"/>
      <x:c r="H2734" s="10"/>
    </x:row>
    <x:row r="2735">
      <x:c r="B2735" s="11"/>
      <x:c r="H2735" s="10"/>
    </x:row>
    <x:row r="2736">
      <x:c r="B2736" s="11"/>
      <x:c r="H2736" s="10"/>
    </x:row>
    <x:row r="2737">
      <x:c r="B2737" s="11"/>
      <x:c r="H2737" s="10"/>
    </x:row>
    <x:row r="2738">
      <x:c r="B2738" s="11"/>
      <x:c r="H2738" s="10"/>
    </x:row>
    <x:row r="2739">
      <x:c r="B2739" s="11"/>
      <x:c r="H2739" s="10"/>
    </x:row>
    <x:row r="2740">
      <x:c r="B2740" s="11"/>
      <x:c r="H2740" s="10"/>
    </x:row>
    <x:row r="2741">
      <x:c r="B2741" s="11"/>
      <x:c r="H2741" s="10"/>
    </x:row>
    <x:row r="2742">
      <x:c r="B2742" s="11"/>
      <x:c r="H2742" s="10"/>
    </x:row>
    <x:row r="2743">
      <x:c r="B2743" s="11"/>
      <x:c r="H2743" s="10"/>
    </x:row>
    <x:row r="2744">
      <x:c r="B2744" s="11"/>
      <x:c r="H2744" s="10"/>
    </x:row>
    <x:row r="2745">
      <x:c r="B2745" s="11"/>
      <x:c r="H2745" s="10"/>
    </x:row>
    <x:row r="2746">
      <x:c r="B2746" s="11"/>
      <x:c r="H2746" s="10"/>
    </x:row>
    <x:row r="2747">
      <x:c r="B2747" s="11"/>
      <x:c r="H2747" s="10"/>
    </x:row>
    <x:row r="2748">
      <x:c r="B2748" s="11"/>
      <x:c r="H2748" s="10"/>
    </x:row>
    <x:row r="2749">
      <x:c r="B2749" s="11"/>
      <x:c r="H2749" s="10"/>
    </x:row>
    <x:row r="2750">
      <x:c r="B2750" s="11"/>
      <x:c r="H2750" s="10"/>
    </x:row>
    <x:row r="2751">
      <x:c r="B2751" s="11"/>
      <x:c r="H2751" s="10"/>
    </x:row>
    <x:row r="2752">
      <x:c r="B2752" s="11"/>
      <x:c r="H2752" s="10"/>
    </x:row>
    <x:row r="2753">
      <x:c r="B2753" s="11"/>
      <x:c r="H2753" s="10"/>
    </x:row>
    <x:row r="2754">
      <x:c r="B2754" s="11"/>
      <x:c r="H2754" s="10"/>
    </x:row>
    <x:row r="2755">
      <x:c r="B2755" s="11"/>
      <x:c r="H2755" s="10"/>
    </x:row>
    <x:row r="2756">
      <x:c r="B2756" s="11"/>
      <x:c r="H2756" s="10"/>
    </x:row>
    <x:row r="2757">
      <x:c r="B2757" s="11"/>
      <x:c r="H2757" s="10"/>
    </x:row>
    <x:row r="2758">
      <x:c r="B2758" s="11"/>
      <x:c r="H2758" s="10"/>
    </x:row>
    <x:row r="2759">
      <x:c r="B2759" s="11"/>
      <x:c r="H2759" s="10"/>
    </x:row>
    <x:row r="2760">
      <x:c r="B2760" s="11"/>
      <x:c r="H2760" s="10"/>
    </x:row>
    <x:row r="2761">
      <x:c r="B2761" s="11"/>
      <x:c r="H2761" s="10"/>
    </x:row>
    <x:row r="2762">
      <x:c r="B2762" s="11"/>
      <x:c r="H2762" s="10"/>
    </x:row>
    <x:row r="2763">
      <x:c r="B2763" s="11"/>
      <x:c r="H2763" s="10"/>
    </x:row>
    <x:row r="2764">
      <x:c r="B2764" s="11"/>
      <x:c r="H2764" s="10"/>
    </x:row>
    <x:row r="2765">
      <x:c r="B2765" s="11"/>
      <x:c r="H2765" s="10"/>
    </x:row>
    <x:row r="2766">
      <x:c r="B2766" s="11"/>
      <x:c r="H2766" s="10"/>
    </x:row>
    <x:row r="2767">
      <x:c r="B2767" s="11"/>
      <x:c r="H2767" s="10"/>
    </x:row>
    <x:row r="2768">
      <x:c r="B2768" s="11"/>
      <x:c r="H2768" s="10"/>
    </x:row>
    <x:row r="2769">
      <x:c r="B2769" s="11"/>
      <x:c r="H2769" s="10"/>
    </x:row>
    <x:row r="2770">
      <x:c r="B2770" s="11"/>
      <x:c r="H2770" s="10"/>
    </x:row>
    <x:row r="2771">
      <x:c r="B2771" s="11"/>
      <x:c r="H2771" s="10"/>
    </x:row>
    <x:row r="2772">
      <x:c r="B2772" s="11"/>
      <x:c r="H2772" s="10"/>
    </x:row>
    <x:row r="2773">
      <x:c r="B2773" s="11"/>
      <x:c r="H2773" s="10"/>
    </x:row>
    <x:row r="2774">
      <x:c r="B2774" s="11"/>
      <x:c r="H2774" s="10"/>
    </x:row>
    <x:row r="2775">
      <x:c r="B2775" s="11"/>
      <x:c r="H2775" s="10"/>
    </x:row>
    <x:row r="2776">
      <x:c r="B2776" s="11"/>
      <x:c r="H2776" s="10"/>
    </x:row>
    <x:row r="2777">
      <x:c r="B2777" s="11"/>
      <x:c r="H2777" s="10"/>
    </x:row>
    <x:row r="2778">
      <x:c r="B2778" s="11"/>
      <x:c r="H2778" s="10"/>
    </x:row>
    <x:row r="2779">
      <x:c r="B2779" s="11"/>
      <x:c r="H2779" s="10"/>
    </x:row>
    <x:row r="2780">
      <x:c r="B2780" s="11"/>
      <x:c r="H2780" s="10"/>
    </x:row>
    <x:row r="2781">
      <x:c r="B2781" s="11"/>
      <x:c r="H2781" s="10"/>
    </x:row>
    <x:row r="2782">
      <x:c r="B2782" s="11"/>
      <x:c r="H2782" s="10"/>
    </x:row>
    <x:row r="2783">
      <x:c r="B2783" s="11"/>
      <x:c r="H2783" s="10"/>
    </x:row>
    <x:row r="2784">
      <x:c r="B2784" s="11"/>
      <x:c r="H2784" s="10"/>
    </x:row>
    <x:row r="2785">
      <x:c r="B2785" s="11"/>
      <x:c r="H2785" s="10"/>
    </x:row>
    <x:row r="2786">
      <x:c r="B2786" s="11"/>
      <x:c r="H2786" s="10"/>
    </x:row>
    <x:row r="2787">
      <x:c r="B2787" s="11"/>
      <x:c r="H2787" s="10"/>
    </x:row>
    <x:row r="2788">
      <x:c r="B2788" s="11"/>
      <x:c r="H2788" s="10"/>
    </x:row>
    <x:row r="2789">
      <x:c r="B2789" s="11"/>
      <x:c r="H2789" s="10"/>
    </x:row>
    <x:row r="2790">
      <x:c r="B2790" s="11"/>
      <x:c r="H2790" s="10"/>
    </x:row>
    <x:row r="2791">
      <x:c r="B2791" s="11"/>
      <x:c r="H2791" s="10"/>
    </x:row>
    <x:row r="2792">
      <x:c r="B2792" s="11"/>
      <x:c r="H2792" s="10"/>
    </x:row>
    <x:row r="2793">
      <x:c r="B2793" s="11"/>
      <x:c r="H2793" s="10"/>
    </x:row>
    <x:row r="2794">
      <x:c r="B2794" s="11"/>
      <x:c r="H2794" s="10"/>
    </x:row>
    <x:row r="2795">
      <x:c r="B2795" s="11"/>
      <x:c r="H2795" s="10"/>
    </x:row>
    <x:row r="2796">
      <x:c r="B2796" s="11"/>
      <x:c r="H2796" s="10"/>
    </x:row>
    <x:row r="2797">
      <x:c r="B2797" s="11"/>
      <x:c r="H2797" s="10"/>
    </x:row>
    <x:row r="2798">
      <x:c r="B2798" s="11"/>
      <x:c r="H2798" s="10"/>
    </x:row>
    <x:row r="2799">
      <x:c r="B2799" s="11"/>
      <x:c r="H2799" s="10"/>
    </x:row>
    <x:row r="2800">
      <x:c r="B2800" s="11"/>
      <x:c r="H2800" s="10"/>
    </x:row>
    <x:row r="2801">
      <x:c r="B2801" s="11"/>
      <x:c r="H2801" s="10"/>
    </x:row>
    <x:row r="2802">
      <x:c r="B2802" s="11"/>
      <x:c r="H2802" s="10"/>
    </x:row>
    <x:row r="2803">
      <x:c r="B2803" s="11"/>
      <x:c r="H2803" s="10"/>
    </x:row>
    <x:row r="2804">
      <x:c r="B2804" s="11"/>
      <x:c r="H2804" s="10"/>
    </x:row>
    <x:row r="2805">
      <x:c r="B2805" s="11"/>
      <x:c r="H2805" s="10"/>
    </x:row>
    <x:row r="2806">
      <x:c r="B2806" s="11"/>
      <x:c r="H2806" s="10"/>
    </x:row>
    <x:row r="2807">
      <x:c r="B2807" s="11"/>
      <x:c r="H2807" s="10"/>
    </x:row>
    <x:row r="2808">
      <x:c r="B2808" s="11"/>
      <x:c r="H2808" s="10"/>
    </x:row>
    <x:row r="2809">
      <x:c r="B2809" s="11"/>
      <x:c r="H2809" s="10"/>
    </x:row>
    <x:row r="2810">
      <x:c r="B2810" s="11"/>
      <x:c r="H2810" s="10"/>
    </x:row>
    <x:row r="2811">
      <x:c r="B2811" s="11"/>
      <x:c r="H2811" s="10"/>
    </x:row>
    <x:row r="2812">
      <x:c r="B2812" s="11"/>
      <x:c r="H2812" s="10"/>
    </x:row>
    <x:row r="2813">
      <x:c r="B2813" s="11"/>
      <x:c r="H2813" s="10"/>
    </x:row>
    <x:row r="2814">
      <x:c r="B2814" s="11"/>
      <x:c r="H2814" s="10"/>
    </x:row>
    <x:row r="2815">
      <x:c r="B2815" s="11"/>
      <x:c r="H2815" s="10"/>
    </x:row>
    <x:row r="2816">
      <x:c r="B2816" s="11"/>
      <x:c r="H2816" s="10"/>
    </x:row>
    <x:row r="2817">
      <x:c r="B2817" s="11"/>
      <x:c r="H2817" s="10"/>
    </x:row>
    <x:row r="2818">
      <x:c r="B2818" s="11"/>
      <x:c r="H2818" s="10"/>
    </x:row>
    <x:row r="2819">
      <x:c r="B2819" s="11"/>
      <x:c r="H2819" s="10"/>
    </x:row>
    <x:row r="2820">
      <x:c r="B2820" s="11"/>
      <x:c r="H2820" s="10"/>
    </x:row>
    <x:row r="2821">
      <x:c r="B2821" s="11"/>
      <x:c r="H2821" s="10"/>
    </x:row>
    <x:row r="2822">
      <x:c r="B2822" s="11"/>
      <x:c r="H2822" s="10"/>
    </x:row>
    <x:row r="2823">
      <x:c r="B2823" s="11"/>
      <x:c r="H2823" s="10"/>
    </x:row>
    <x:row r="2824">
      <x:c r="B2824" s="11"/>
      <x:c r="H2824" s="10"/>
    </x:row>
    <x:row r="2825">
      <x:c r="B2825" s="11"/>
      <x:c r="H2825" s="10"/>
    </x:row>
    <x:row r="2826">
      <x:c r="B2826" s="11"/>
      <x:c r="H2826" s="10"/>
    </x:row>
    <x:row r="2827">
      <x:c r="B2827" s="11"/>
      <x:c r="H2827" s="10"/>
    </x:row>
    <x:row r="2828">
      <x:c r="B2828" s="11"/>
      <x:c r="H2828" s="10"/>
    </x:row>
    <x:row r="2829">
      <x:c r="B2829" s="11"/>
      <x:c r="H2829" s="10"/>
    </x:row>
    <x:row r="2830">
      <x:c r="B2830" s="11"/>
      <x:c r="H2830" s="10"/>
    </x:row>
    <x:row r="2831">
      <x:c r="B2831" s="11"/>
      <x:c r="H2831" s="10"/>
    </x:row>
    <x:row r="2832">
      <x:c r="B2832" s="11"/>
      <x:c r="H2832" s="10"/>
    </x:row>
    <x:row r="2833">
      <x:c r="B2833" s="11"/>
      <x:c r="H2833" s="10"/>
    </x:row>
    <x:row r="2834">
      <x:c r="B2834" s="11"/>
      <x:c r="H2834" s="10"/>
    </x:row>
    <x:row r="2835">
      <x:c r="B2835" s="11"/>
      <x:c r="H2835" s="10"/>
    </x:row>
    <x:row r="2836">
      <x:c r="B2836" s="11"/>
      <x:c r="H2836" s="10"/>
    </x:row>
    <x:row r="2837">
      <x:c r="B2837" s="11"/>
      <x:c r="H2837" s="10"/>
    </x:row>
    <x:row r="2838">
      <x:c r="B2838" s="11"/>
      <x:c r="H2838" s="10"/>
    </x:row>
    <x:row r="2839">
      <x:c r="B2839" s="11"/>
      <x:c r="H2839" s="10"/>
    </x:row>
    <x:row r="2840">
      <x:c r="B2840" s="11"/>
      <x:c r="H2840" s="10"/>
    </x:row>
    <x:row r="2841">
      <x:c r="B2841" s="11"/>
      <x:c r="H2841" s="10"/>
    </x:row>
    <x:row r="2842">
      <x:c r="B2842" s="11"/>
      <x:c r="H2842" s="10"/>
    </x:row>
    <x:row r="2843">
      <x:c r="B2843" s="11"/>
      <x:c r="H2843" s="10"/>
    </x:row>
    <x:row r="2844">
      <x:c r="B2844" s="11"/>
      <x:c r="H2844" s="10"/>
    </x:row>
    <x:row r="2845">
      <x:c r="B2845" s="11"/>
      <x:c r="H2845" s="10"/>
    </x:row>
    <x:row r="2846">
      <x:c r="B2846" s="11"/>
      <x:c r="H2846" s="10"/>
    </x:row>
    <x:row r="2847">
      <x:c r="B2847" s="11"/>
      <x:c r="H2847" s="10"/>
    </x:row>
    <x:row r="2848">
      <x:c r="B2848" s="11"/>
      <x:c r="H2848" s="10"/>
    </x:row>
    <x:row r="2849">
      <x:c r="B2849" s="11"/>
      <x:c r="H2849" s="10"/>
    </x:row>
    <x:row r="2850">
      <x:c r="B2850" s="11"/>
      <x:c r="H2850" s="10"/>
    </x:row>
    <x:row r="2851">
      <x:c r="B2851" s="11"/>
      <x:c r="H2851" s="10"/>
    </x:row>
    <x:row r="2852">
      <x:c r="B2852" s="11"/>
      <x:c r="H2852" s="10"/>
    </x:row>
    <x:row r="2853">
      <x:c r="B2853" s="11"/>
      <x:c r="H2853" s="10"/>
    </x:row>
    <x:row r="2854">
      <x:c r="B2854" s="11"/>
      <x:c r="H2854" s="10"/>
    </x:row>
    <x:row r="2855">
      <x:c r="B2855" s="11"/>
      <x:c r="H2855" s="10"/>
    </x:row>
    <x:row r="2856">
      <x:c r="B2856" s="11"/>
      <x:c r="H2856" s="10"/>
    </x:row>
    <x:row r="2857">
      <x:c r="B2857" s="11"/>
      <x:c r="H2857" s="10"/>
    </x:row>
    <x:row r="2858">
      <x:c r="B2858" s="11"/>
      <x:c r="H2858" s="10"/>
    </x:row>
    <x:row r="2859">
      <x:c r="B2859" s="11"/>
      <x:c r="H2859" s="10"/>
    </x:row>
    <x:row r="2860">
      <x:c r="B2860" s="11"/>
      <x:c r="H2860" s="10"/>
    </x:row>
    <x:row r="2861">
      <x:c r="B2861" s="11"/>
      <x:c r="H2861" s="10"/>
    </x:row>
    <x:row r="2862">
      <x:c r="B2862" s="11"/>
      <x:c r="H2862" s="10"/>
    </x:row>
    <x:row r="2863">
      <x:c r="B2863" s="11"/>
      <x:c r="H2863" s="10"/>
    </x:row>
    <x:row r="2864">
      <x:c r="B2864" s="11"/>
      <x:c r="H2864" s="10"/>
    </x:row>
    <x:row r="2865">
      <x:c r="B2865" s="11"/>
      <x:c r="H2865" s="10"/>
    </x:row>
    <x:row r="2866">
      <x:c r="B2866" s="11"/>
      <x:c r="H2866" s="10"/>
    </x:row>
    <x:row r="2867">
      <x:c r="B2867" s="11"/>
      <x:c r="H2867" s="10"/>
    </x:row>
    <x:row r="2868">
      <x:c r="B2868" s="11"/>
      <x:c r="H2868" s="10"/>
    </x:row>
    <x:row r="2869">
      <x:c r="B2869" s="11"/>
      <x:c r="H2869" s="10"/>
    </x:row>
    <x:row r="2870">
      <x:c r="B2870" s="11"/>
      <x:c r="H2870" s="10"/>
    </x:row>
    <x:row r="2871">
      <x:c r="B2871" s="11"/>
      <x:c r="H2871" s="10"/>
    </x:row>
    <x:row r="2872">
      <x:c r="B2872" s="11"/>
      <x:c r="H2872" s="10"/>
    </x:row>
    <x:row r="2873">
      <x:c r="B2873" s="11"/>
      <x:c r="H2873" s="10"/>
    </x:row>
    <x:row r="2874">
      <x:c r="B2874" s="11"/>
      <x:c r="H2874" s="10"/>
    </x:row>
    <x:row r="2875">
      <x:c r="B2875" s="11"/>
      <x:c r="H2875" s="10"/>
    </x:row>
    <x:row r="2876">
      <x:c r="B2876" s="11"/>
      <x:c r="H2876" s="10"/>
    </x:row>
    <x:row r="2877">
      <x:c r="B2877" s="11"/>
      <x:c r="H2877" s="10"/>
    </x:row>
    <x:row r="2878">
      <x:c r="B2878" s="11"/>
      <x:c r="H2878" s="10"/>
    </x:row>
    <x:row r="2879">
      <x:c r="B2879" s="11"/>
      <x:c r="H2879" s="10"/>
    </x:row>
    <x:row r="2880">
      <x:c r="B2880" s="11"/>
      <x:c r="H2880" s="10"/>
    </x:row>
    <x:row r="2881">
      <x:c r="B2881" s="11"/>
      <x:c r="H2881" s="10"/>
    </x:row>
    <x:row r="2882">
      <x:c r="B2882" s="11"/>
      <x:c r="H2882" s="10"/>
    </x:row>
    <x:row r="2883">
      <x:c r="B2883" s="11"/>
      <x:c r="H2883" s="10"/>
    </x:row>
    <x:row r="2884">
      <x:c r="B2884" s="11"/>
      <x:c r="H2884" s="10"/>
    </x:row>
    <x:row r="2885">
      <x:c r="B2885" s="11"/>
      <x:c r="H2885" s="10"/>
    </x:row>
    <x:row r="2886">
      <x:c r="B2886" s="11"/>
      <x:c r="H2886" s="10"/>
    </x:row>
    <x:row r="2887">
      <x:c r="B2887" s="11"/>
      <x:c r="H2887" s="10"/>
    </x:row>
    <x:row r="2888">
      <x:c r="B2888" s="11"/>
      <x:c r="H2888" s="10"/>
    </x:row>
    <x:row r="2889">
      <x:c r="B2889" s="11"/>
      <x:c r="H2889" s="10"/>
    </x:row>
    <x:row r="2890">
      <x:c r="B2890" s="11"/>
      <x:c r="H2890" s="10"/>
    </x:row>
    <x:row r="2891">
      <x:c r="B2891" s="11"/>
      <x:c r="H2891" s="10"/>
    </x:row>
    <x:row r="2892">
      <x:c r="B2892" s="11"/>
      <x:c r="H2892" s="10"/>
    </x:row>
    <x:row r="2893">
      <x:c r="B2893" s="11"/>
      <x:c r="H2893" s="10"/>
    </x:row>
    <x:row r="2894">
      <x:c r="B2894" s="11"/>
      <x:c r="H2894" s="10"/>
    </x:row>
    <x:row r="2895">
      <x:c r="B2895" s="11"/>
      <x:c r="H2895" s="10"/>
    </x:row>
    <x:row r="2896">
      <x:c r="B2896" s="11"/>
      <x:c r="H2896" s="10"/>
    </x:row>
    <x:row r="2897">
      <x:c r="B2897" s="11"/>
      <x:c r="H2897" s="10"/>
    </x:row>
    <x:row r="2898">
      <x:c r="B2898" s="11"/>
      <x:c r="H2898" s="10"/>
    </x:row>
    <x:row r="2899">
      <x:c r="B2899" s="11"/>
      <x:c r="H2899" s="10"/>
    </x:row>
    <x:row r="2900">
      <x:c r="B2900" s="11"/>
      <x:c r="H2900" s="10"/>
    </x:row>
    <x:row r="2901">
      <x:c r="B2901" s="11"/>
      <x:c r="H2901" s="10"/>
    </x:row>
    <x:row r="2902">
      <x:c r="B2902" s="11"/>
      <x:c r="H2902" s="10"/>
    </x:row>
    <x:row r="2903">
      <x:c r="B2903" s="11"/>
      <x:c r="H2903" s="10"/>
    </x:row>
    <x:row r="2904">
      <x:c r="B2904" s="11"/>
      <x:c r="H2904" s="10"/>
    </x:row>
    <x:row r="2905">
      <x:c r="B2905" s="11"/>
      <x:c r="H2905" s="10"/>
    </x:row>
    <x:row r="2906">
      <x:c r="B2906" s="11"/>
      <x:c r="H2906" s="10"/>
    </x:row>
    <x:row r="2907">
      <x:c r="B2907" s="11"/>
      <x:c r="H2907" s="10"/>
    </x:row>
    <x:row r="2908">
      <x:c r="B2908" s="11"/>
      <x:c r="H2908" s="10"/>
    </x:row>
    <x:row r="2909">
      <x:c r="B2909" s="11"/>
      <x:c r="H2909" s="10"/>
    </x:row>
    <x:row r="2910">
      <x:c r="B2910" s="11"/>
      <x:c r="H2910" s="10"/>
    </x:row>
    <x:row r="2911">
      <x:c r="B2911" s="11"/>
      <x:c r="H2911" s="10"/>
    </x:row>
    <x:row r="2912">
      <x:c r="B2912" s="11"/>
      <x:c r="H2912" s="10"/>
    </x:row>
    <x:row r="2913">
      <x:c r="B2913" s="11"/>
      <x:c r="H2913" s="10"/>
    </x:row>
    <x:row r="2914">
      <x:c r="B2914" s="11"/>
      <x:c r="H2914" s="10"/>
    </x:row>
    <x:row r="2915">
      <x:c r="B2915" s="11"/>
      <x:c r="H2915" s="10"/>
    </x:row>
    <x:row r="2916">
      <x:c r="B2916" s="11"/>
      <x:c r="H2916" s="10"/>
    </x:row>
    <x:row r="2917">
      <x:c r="B2917" s="11"/>
      <x:c r="H2917" s="10"/>
    </x:row>
    <x:row r="2918">
      <x:c r="B2918" s="11"/>
      <x:c r="H2918" s="10"/>
    </x:row>
    <x:row r="2919">
      <x:c r="B2919" s="11"/>
      <x:c r="H2919" s="10"/>
    </x:row>
    <x:row r="2920">
      <x:c r="B2920" s="11"/>
      <x:c r="H2920" s="10"/>
    </x:row>
    <x:row r="2921">
      <x:c r="B2921" s="11"/>
      <x:c r="H2921" s="10"/>
    </x:row>
    <x:row r="2922">
      <x:c r="B2922" s="11"/>
      <x:c r="H2922" s="10"/>
    </x:row>
    <x:row r="2923">
      <x:c r="B2923" s="11"/>
      <x:c r="H2923" s="10"/>
    </x:row>
    <x:row r="2924">
      <x:c r="B2924" s="11"/>
      <x:c r="H2924" s="10"/>
    </x:row>
    <x:row r="2925">
      <x:c r="B2925" s="11"/>
      <x:c r="H2925" s="10"/>
    </x:row>
    <x:row r="2926">
      <x:c r="B2926" s="11"/>
      <x:c r="H2926" s="10"/>
    </x:row>
    <x:row r="2927">
      <x:c r="B2927" s="11"/>
      <x:c r="H2927" s="10"/>
    </x:row>
    <x:row r="2928">
      <x:c r="B2928" s="11"/>
      <x:c r="H2928" s="10"/>
    </x:row>
    <x:row r="2929">
      <x:c r="B2929" s="11"/>
      <x:c r="H2929" s="10"/>
    </x:row>
    <x:row r="2930">
      <x:c r="B2930" s="11"/>
      <x:c r="H2930" s="10"/>
    </x:row>
    <x:row r="2931">
      <x:c r="B2931" s="11"/>
      <x:c r="H2931" s="10"/>
    </x:row>
    <x:row r="2932">
      <x:c r="B2932" s="11"/>
      <x:c r="H2932" s="10"/>
    </x:row>
    <x:row r="2933">
      <x:c r="B2933" s="11"/>
      <x:c r="H2933" s="10"/>
    </x:row>
    <x:row r="2934">
      <x:c r="B2934" s="11"/>
      <x:c r="H2934" s="10"/>
    </x:row>
    <x:row r="2935">
      <x:c r="B2935" s="11"/>
      <x:c r="H2935" s="10"/>
    </x:row>
    <x:row r="2936">
      <x:c r="B2936" s="11"/>
      <x:c r="H2936" s="10"/>
    </x:row>
    <x:row r="2937">
      <x:c r="B2937" s="11"/>
      <x:c r="H2937" s="10"/>
    </x:row>
    <x:row r="2938">
      <x:c r="B2938" s="11"/>
      <x:c r="H2938" s="10"/>
    </x:row>
    <x:row r="2939">
      <x:c r="B2939" s="11"/>
      <x:c r="H2939" s="10"/>
    </x:row>
    <x:row r="2940">
      <x:c r="B2940" s="11"/>
      <x:c r="H2940" s="10"/>
    </x:row>
    <x:row r="2941">
      <x:c r="B2941" s="11"/>
      <x:c r="H2941" s="10"/>
    </x:row>
    <x:row r="2942">
      <x:c r="B2942" s="11"/>
      <x:c r="H2942" s="10"/>
    </x:row>
    <x:row r="2943">
      <x:c r="B2943" s="11"/>
      <x:c r="H2943" s="10"/>
    </x:row>
    <x:row r="2944">
      <x:c r="B2944" s="11"/>
      <x:c r="H2944" s="10"/>
    </x:row>
    <x:row r="2945">
      <x:c r="B2945" s="11"/>
      <x:c r="H2945" s="10"/>
    </x:row>
    <x:row r="2946">
      <x:c r="B2946" s="11"/>
      <x:c r="H2946" s="10"/>
    </x:row>
    <x:row r="2947">
      <x:c r="B2947" s="11"/>
      <x:c r="H2947" s="10"/>
    </x:row>
    <x:row r="2948">
      <x:c r="B2948" s="11"/>
      <x:c r="H2948" s="10"/>
    </x:row>
    <x:row r="2949">
      <x:c r="B2949" s="11"/>
      <x:c r="H2949" s="10"/>
    </x:row>
    <x:row r="2950">
      <x:c r="B2950" s="11"/>
      <x:c r="H2950" s="10"/>
    </x:row>
    <x:row r="2951">
      <x:c r="B2951" s="11"/>
      <x:c r="H2951" s="10"/>
    </x:row>
    <x:row r="2952">
      <x:c r="B2952" s="11"/>
      <x:c r="H2952" s="10"/>
    </x:row>
    <x:row r="2953">
      <x:c r="B2953" s="11"/>
      <x:c r="H2953" s="10"/>
    </x:row>
    <x:row r="2954">
      <x:c r="B2954" s="11"/>
      <x:c r="H2954" s="10"/>
    </x:row>
    <x:row r="2955">
      <x:c r="B2955" s="11"/>
      <x:c r="H2955" s="10"/>
    </x:row>
    <x:row r="2956">
      <x:c r="B2956" s="11"/>
      <x:c r="H2956" s="10"/>
    </x:row>
    <x:row r="2957">
      <x:c r="B2957" s="11"/>
      <x:c r="H2957" s="10"/>
    </x:row>
    <x:row r="2958">
      <x:c r="B2958" s="11"/>
      <x:c r="H2958" s="10"/>
    </x:row>
    <x:row r="2959">
      <x:c r="B2959" s="11"/>
      <x:c r="H2959" s="10"/>
    </x:row>
    <x:row r="2960">
      <x:c r="B2960" s="11"/>
      <x:c r="H2960" s="10"/>
    </x:row>
    <x:row r="2961">
      <x:c r="B2961" s="11"/>
      <x:c r="H2961" s="10"/>
    </x:row>
    <x:row r="2962">
      <x:c r="B2962" s="11"/>
      <x:c r="H2962" s="10"/>
    </x:row>
    <x:row r="2963">
      <x:c r="B2963" s="11"/>
      <x:c r="H2963" s="10"/>
    </x:row>
    <x:row r="2964">
      <x:c r="B2964" s="11"/>
      <x:c r="H2964" s="10"/>
    </x:row>
    <x:row r="2965">
      <x:c r="B2965" s="11"/>
      <x:c r="H2965" s="10"/>
    </x:row>
    <x:row r="2966">
      <x:c r="B2966" s="11"/>
      <x:c r="H2966" s="10"/>
    </x:row>
    <x:row r="2967">
      <x:c r="B2967" s="11"/>
      <x:c r="H2967" s="10"/>
    </x:row>
    <x:row r="2968">
      <x:c r="B2968" s="11"/>
      <x:c r="H2968" s="10"/>
    </x:row>
    <x:row r="2969">
      <x:c r="B2969" s="11"/>
      <x:c r="H2969" s="10"/>
    </x:row>
    <x:row r="2970">
      <x:c r="B2970" s="11"/>
      <x:c r="H2970" s="10"/>
    </x:row>
    <x:row r="2971">
      <x:c r="B2971" s="11"/>
      <x:c r="H2971" s="10"/>
    </x:row>
    <x:row r="2972">
      <x:c r="B2972" s="11"/>
      <x:c r="H2972" s="10"/>
    </x:row>
    <x:row r="2973">
      <x:c r="B2973" s="11"/>
      <x:c r="H2973" s="10"/>
    </x:row>
    <x:row r="2974">
      <x:c r="B2974" s="11"/>
      <x:c r="H2974" s="10"/>
    </x:row>
    <x:row r="2975">
      <x:c r="B2975" s="11"/>
      <x:c r="H2975" s="10"/>
    </x:row>
    <x:row r="2976">
      <x:c r="B2976" s="11"/>
      <x:c r="H2976" s="10"/>
    </x:row>
    <x:row r="2977">
      <x:c r="B2977" s="11"/>
      <x:c r="H2977" s="10"/>
    </x:row>
    <x:row r="2978">
      <x:c r="B2978" s="11"/>
      <x:c r="H2978" s="10"/>
    </x:row>
    <x:row r="2979">
      <x:c r="B2979" s="11"/>
      <x:c r="H2979" s="10"/>
    </x:row>
    <x:row r="2980">
      <x:c r="B2980" s="11"/>
      <x:c r="H2980" s="10"/>
    </x:row>
    <x:row r="2981">
      <x:c r="B2981" s="11"/>
      <x:c r="H2981" s="10"/>
    </x:row>
    <x:row r="2982">
      <x:c r="B2982" s="11"/>
      <x:c r="H2982" s="10"/>
    </x:row>
    <x:row r="2983">
      <x:c r="B2983" s="11"/>
      <x:c r="H2983" s="10"/>
    </x:row>
    <x:row r="2984">
      <x:c r="B2984" s="11"/>
      <x:c r="H2984" s="10"/>
    </x:row>
    <x:row r="2985">
      <x:c r="B2985" s="11"/>
      <x:c r="H2985" s="10"/>
    </x:row>
    <x:row r="2986">
      <x:c r="B2986" s="11"/>
      <x:c r="H2986" s="10"/>
    </x:row>
    <x:row r="2987">
      <x:c r="B2987" s="11"/>
      <x:c r="H2987" s="10"/>
    </x:row>
    <x:row r="2988">
      <x:c r="B2988" s="11"/>
      <x:c r="H2988" s="10"/>
    </x:row>
    <x:row r="2989">
      <x:c r="B2989" s="11"/>
      <x:c r="H2989" s="10"/>
    </x:row>
    <x:row r="2990">
      <x:c r="B2990" s="11"/>
      <x:c r="H2990" s="10"/>
    </x:row>
    <x:row r="2991">
      <x:c r="B2991" s="11"/>
      <x:c r="H2991" s="10"/>
    </x:row>
    <x:row r="2992">
      <x:c r="B2992" s="11"/>
      <x:c r="H2992" s="10"/>
    </x:row>
    <x:row r="2993">
      <x:c r="B2993" s="11"/>
      <x:c r="H2993" s="10"/>
    </x:row>
    <x:row r="2994">
      <x:c r="B2994" s="11"/>
      <x:c r="H2994" s="10"/>
    </x:row>
    <x:row r="2995">
      <x:c r="B2995" s="11"/>
      <x:c r="H2995" s="10"/>
    </x:row>
    <x:row r="2996">
      <x:c r="B2996" s="11"/>
      <x:c r="H2996" s="10"/>
    </x:row>
    <x:row r="2997">
      <x:c r="B2997" s="11"/>
      <x:c r="H2997" s="10"/>
    </x:row>
    <x:row r="2998">
      <x:c r="B2998" s="11"/>
      <x:c r="H2998" s="10"/>
    </x:row>
    <x:row r="2999">
      <x:c r="B2999" s="11"/>
      <x:c r="H2999" s="10"/>
    </x:row>
    <x:row r="3000">
      <x:c r="B3000" s="11"/>
      <x:c r="H3000" s="10"/>
    </x:row>
    <x:row r="3001">
      <x:c r="B3001" s="11"/>
      <x:c r="H3001" s="10"/>
    </x:row>
    <x:row r="3002">
      <x:c r="B3002" s="11"/>
      <x:c r="H3002" s="10"/>
    </x:row>
    <x:row r="3003">
      <x:c r="B3003" s="11"/>
      <x:c r="H3003" s="10"/>
    </x:row>
    <x:row r="3004">
      <x:c r="B3004" s="11"/>
      <x:c r="H3004" s="10"/>
    </x:row>
    <x:row r="3005">
      <x:c r="B3005" s="11"/>
      <x:c r="H3005" s="10"/>
    </x:row>
    <x:row r="3006">
      <x:c r="B3006" s="11"/>
      <x:c r="H3006" s="10"/>
    </x:row>
    <x:row r="3007">
      <x:c r="B3007" s="11"/>
      <x:c r="H3007" s="10"/>
    </x:row>
    <x:row r="3008">
      <x:c r="B3008" s="11"/>
      <x:c r="H3008" s="10"/>
    </x:row>
    <x:row r="3009">
      <x:c r="B3009" s="11"/>
      <x:c r="H3009" s="10"/>
    </x:row>
    <x:row r="3010">
      <x:c r="B3010" s="11"/>
      <x:c r="H3010" s="10"/>
    </x:row>
    <x:row r="3011">
      <x:c r="B3011" s="11"/>
      <x:c r="H3011" s="10"/>
    </x:row>
    <x:row r="3012">
      <x:c r="B3012" s="11"/>
      <x:c r="H3012" s="10"/>
    </x:row>
    <x:row r="3013">
      <x:c r="B3013" s="11"/>
      <x:c r="H3013" s="10"/>
    </x:row>
    <x:row r="3014">
      <x:c r="B3014" s="11"/>
      <x:c r="H3014" s="10"/>
    </x:row>
    <x:row r="3015">
      <x:c r="B3015" s="11"/>
      <x:c r="H3015" s="10"/>
    </x:row>
    <x:row r="3016">
      <x:c r="B3016" s="11"/>
      <x:c r="H3016" s="10"/>
    </x:row>
    <x:row r="3017">
      <x:c r="B3017" s="11"/>
      <x:c r="H3017" s="10"/>
    </x:row>
    <x:row r="3018">
      <x:c r="B3018" s="11"/>
      <x:c r="H3018" s="10"/>
    </x:row>
    <x:row r="3019">
      <x:c r="B3019" s="11"/>
      <x:c r="H3019" s="10"/>
    </x:row>
    <x:row r="3020">
      <x:c r="B3020" s="11"/>
      <x:c r="H3020" s="10"/>
    </x:row>
    <x:row r="3021">
      <x:c r="B3021" s="11"/>
      <x:c r="H3021" s="10"/>
    </x:row>
    <x:row r="3022">
      <x:c r="B3022" s="11"/>
      <x:c r="H3022" s="10"/>
    </x:row>
    <x:row r="3023">
      <x:c r="B3023" s="11"/>
      <x:c r="H3023" s="10"/>
    </x:row>
    <x:row r="3024">
      <x:c r="B3024" s="11"/>
      <x:c r="H3024" s="10"/>
    </x:row>
    <x:row r="3025">
      <x:c r="B3025" s="11"/>
      <x:c r="H3025" s="10"/>
    </x:row>
    <x:row r="3026">
      <x:c r="B3026" s="11"/>
      <x:c r="H3026" s="10"/>
    </x:row>
    <x:row r="3027">
      <x:c r="B3027" s="11"/>
      <x:c r="H3027" s="10"/>
    </x:row>
    <x:row r="3028">
      <x:c r="B3028" s="11"/>
      <x:c r="H3028" s="10"/>
    </x:row>
    <x:row r="3029">
      <x:c r="B3029" s="11"/>
      <x:c r="H3029" s="10"/>
    </x:row>
    <x:row r="3030">
      <x:c r="B3030" s="11"/>
      <x:c r="H3030" s="10"/>
    </x:row>
    <x:row r="3031">
      <x:c r="B3031" s="11"/>
      <x:c r="H3031" s="10"/>
    </x:row>
    <x:row r="3032">
      <x:c r="B3032" s="11"/>
      <x:c r="H3032" s="10"/>
    </x:row>
    <x:row r="3033">
      <x:c r="B3033" s="11"/>
      <x:c r="H3033" s="10"/>
    </x:row>
    <x:row r="3034">
      <x:c r="B3034" s="11"/>
      <x:c r="H3034" s="10"/>
    </x:row>
    <x:row r="3035">
      <x:c r="B3035" s="11"/>
      <x:c r="H3035" s="10"/>
    </x:row>
    <x:row r="3036">
      <x:c r="B3036" s="11"/>
      <x:c r="H3036" s="10"/>
    </x:row>
    <x:row r="3037">
      <x:c r="B3037" s="11"/>
      <x:c r="H3037" s="10"/>
    </x:row>
    <x:row r="3038">
      <x:c r="B3038" s="11"/>
      <x:c r="H3038" s="10"/>
    </x:row>
    <x:row r="3039">
      <x:c r="B3039" s="11"/>
      <x:c r="H3039" s="10"/>
    </x:row>
    <x:row r="3040">
      <x:c r="B3040" s="11"/>
      <x:c r="H3040" s="10"/>
    </x:row>
    <x:row r="3041">
      <x:c r="B3041" s="11"/>
      <x:c r="H3041" s="10"/>
    </x:row>
    <x:row r="3042">
      <x:c r="B3042" s="11"/>
      <x:c r="H3042" s="10"/>
    </x:row>
    <x:row r="3043">
      <x:c r="B3043" s="11"/>
      <x:c r="H3043" s="10"/>
    </x:row>
    <x:row r="3044">
      <x:c r="B3044" s="11"/>
      <x:c r="H3044" s="10"/>
    </x:row>
    <x:row r="3045">
      <x:c r="B3045" s="11"/>
      <x:c r="H3045" s="10"/>
    </x:row>
    <x:row r="3046">
      <x:c r="B3046" s="11"/>
      <x:c r="H3046" s="10"/>
    </x:row>
    <x:row r="3047">
      <x:c r="B3047" s="11"/>
      <x:c r="H3047" s="10"/>
    </x:row>
    <x:row r="3048">
      <x:c r="B3048" s="11"/>
      <x:c r="H3048" s="10"/>
    </x:row>
    <x:row r="3049">
      <x:c r="B3049" s="11"/>
      <x:c r="H3049" s="10"/>
    </x:row>
    <x:row r="3050">
      <x:c r="B3050" s="11"/>
      <x:c r="H3050" s="10"/>
    </x:row>
    <x:row r="3051">
      <x:c r="B3051" s="11"/>
      <x:c r="H3051" s="10"/>
    </x:row>
    <x:row r="3052">
      <x:c r="B3052" s="11"/>
      <x:c r="H3052" s="10"/>
    </x:row>
    <x:row r="3053">
      <x:c r="B3053" s="11"/>
      <x:c r="H3053" s="10"/>
    </x:row>
    <x:row r="3054">
      <x:c r="B3054" s="11"/>
      <x:c r="H3054" s="10"/>
    </x:row>
    <x:row r="3055">
      <x:c r="B3055" s="11"/>
      <x:c r="H3055" s="10"/>
    </x:row>
    <x:row r="3056">
      <x:c r="B3056" s="11"/>
      <x:c r="H3056" s="10"/>
    </x:row>
    <x:row r="3057">
      <x:c r="B3057" s="11"/>
      <x:c r="H3057" s="10"/>
    </x:row>
    <x:row r="3058">
      <x:c r="B3058" s="11"/>
      <x:c r="H3058" s="10"/>
    </x:row>
    <x:row r="3059">
      <x:c r="B3059" s="11"/>
      <x:c r="H3059" s="10"/>
    </x:row>
    <x:row r="3060">
      <x:c r="B3060" s="11"/>
      <x:c r="H3060" s="10"/>
    </x:row>
    <x:row r="3061">
      <x:c r="B3061" s="11"/>
      <x:c r="H3061" s="10"/>
    </x:row>
    <x:row r="3062">
      <x:c r="B3062" s="11"/>
      <x:c r="H3062" s="10"/>
    </x:row>
    <x:row r="3063">
      <x:c r="B3063" s="11"/>
      <x:c r="H3063" s="10"/>
    </x:row>
    <x:row r="3064">
      <x:c r="B3064" s="11"/>
      <x:c r="H3064" s="10"/>
    </x:row>
    <x:row r="3065">
      <x:c r="B3065" s="11"/>
      <x:c r="H3065" s="10"/>
    </x:row>
    <x:row r="3066">
      <x:c r="B3066" s="11"/>
      <x:c r="H3066" s="10"/>
    </x:row>
    <x:row r="3067">
      <x:c r="B3067" s="11"/>
      <x:c r="H3067" s="10"/>
    </x:row>
    <x:row r="3068">
      <x:c r="B3068" s="11"/>
      <x:c r="H3068" s="10"/>
    </x:row>
    <x:row r="3069">
      <x:c r="B3069" s="11"/>
      <x:c r="H3069" s="10"/>
    </x:row>
    <x:row r="3070">
      <x:c r="B3070" s="11"/>
      <x:c r="H3070" s="10"/>
    </x:row>
    <x:row r="3071">
      <x:c r="B3071" s="11"/>
      <x:c r="H3071" s="10"/>
    </x:row>
    <x:row r="3072">
      <x:c r="B3072" s="11"/>
      <x:c r="H3072" s="10"/>
    </x:row>
    <x:row r="3073">
      <x:c r="B3073" s="11"/>
      <x:c r="H3073" s="10"/>
    </x:row>
    <x:row r="3074">
      <x:c r="B3074" s="11"/>
      <x:c r="H3074" s="10"/>
    </x:row>
    <x:row r="3075">
      <x:c r="B3075" s="11"/>
      <x:c r="H3075" s="10"/>
    </x:row>
    <x:row r="3076">
      <x:c r="B3076" s="11"/>
      <x:c r="H3076" s="10"/>
    </x:row>
    <x:row r="3077">
      <x:c r="B3077" s="11"/>
      <x:c r="H3077" s="10"/>
    </x:row>
    <x:row r="3078">
      <x:c r="B3078" s="11"/>
      <x:c r="H3078" s="10"/>
    </x:row>
    <x:row r="3079">
      <x:c r="B3079" s="11"/>
      <x:c r="H3079" s="10"/>
    </x:row>
    <x:row r="3080">
      <x:c r="B3080" s="11"/>
      <x:c r="H3080" s="10"/>
    </x:row>
    <x:row r="3081">
      <x:c r="B3081" s="11"/>
      <x:c r="H3081" s="10"/>
    </x:row>
    <x:row r="3082">
      <x:c r="B3082" s="11"/>
      <x:c r="H3082" s="10"/>
    </x:row>
    <x:row r="3083">
      <x:c r="B3083" s="11"/>
      <x:c r="H3083" s="10"/>
    </x:row>
    <x:row r="3084">
      <x:c r="B3084" s="11"/>
      <x:c r="H3084" s="10"/>
    </x:row>
    <x:row r="3085">
      <x:c r="B3085" s="11"/>
      <x:c r="H3085" s="10"/>
    </x:row>
    <x:row r="3086">
      <x:c r="B3086" s="11"/>
      <x:c r="H3086" s="10"/>
    </x:row>
    <x:row r="3087">
      <x:c r="B3087" s="11"/>
      <x:c r="H3087" s="10"/>
    </x:row>
    <x:row r="3088">
      <x:c r="B3088" s="11"/>
      <x:c r="H3088" s="10"/>
    </x:row>
    <x:row r="3089">
      <x:c r="B3089" s="11"/>
      <x:c r="H3089" s="10"/>
    </x:row>
    <x:row r="3090">
      <x:c r="B3090" s="11"/>
      <x:c r="H3090" s="10"/>
    </x:row>
    <x:row r="3091">
      <x:c r="B3091" s="11"/>
      <x:c r="H3091" s="10"/>
    </x:row>
    <x:row r="3092">
      <x:c r="B3092" s="11"/>
      <x:c r="H3092" s="10"/>
    </x:row>
    <x:row r="3093">
      <x:c r="B3093" s="11"/>
      <x:c r="H3093" s="10"/>
    </x:row>
    <x:row r="3094">
      <x:c r="B3094" s="11"/>
      <x:c r="H3094" s="10"/>
    </x:row>
    <x:row r="3095">
      <x:c r="B3095" s="11"/>
      <x:c r="H3095" s="10"/>
    </x:row>
    <x:row r="3096">
      <x:c r="B3096" s="11"/>
      <x:c r="H3096" s="10"/>
    </x:row>
    <x:row r="3097">
      <x:c r="B3097" s="11"/>
      <x:c r="H3097" s="10"/>
    </x:row>
    <x:row r="3098">
      <x:c r="B3098" s="11"/>
      <x:c r="H3098" s="10"/>
    </x:row>
    <x:row r="3099">
      <x:c r="B3099" s="11"/>
      <x:c r="H3099" s="10"/>
    </x:row>
    <x:row r="3100">
      <x:c r="B3100" s="11"/>
      <x:c r="H3100" s="10"/>
    </x:row>
    <x:row r="3101">
      <x:c r="B3101" s="11"/>
      <x:c r="H3101" s="10"/>
    </x:row>
    <x:row r="3102">
      <x:c r="B3102" s="11"/>
      <x:c r="H3102" s="10"/>
    </x:row>
    <x:row r="3103">
      <x:c r="B3103" s="11"/>
      <x:c r="H3103" s="10"/>
    </x:row>
    <x:row r="3104">
      <x:c r="B3104" s="11"/>
      <x:c r="H3104" s="10"/>
    </x:row>
    <x:row r="3105">
      <x:c r="B3105" s="11"/>
      <x:c r="H3105" s="10"/>
    </x:row>
    <x:row r="3106">
      <x:c r="B3106" s="11"/>
      <x:c r="H3106" s="10"/>
    </x:row>
    <x:row r="3107">
      <x:c r="B3107" s="11"/>
      <x:c r="H3107" s="10"/>
    </x:row>
    <x:row r="3108">
      <x:c r="B3108" s="11"/>
      <x:c r="H3108" s="10"/>
    </x:row>
    <x:row r="3109">
      <x:c r="B3109" s="11"/>
      <x:c r="H3109" s="10"/>
    </x:row>
    <x:row r="3110">
      <x:c r="B3110" s="11"/>
      <x:c r="H3110" s="10"/>
    </x:row>
    <x:row r="3111">
      <x:c r="B3111" s="11"/>
      <x:c r="H3111" s="10"/>
    </x:row>
    <x:row r="3112">
      <x:c r="B3112" s="11"/>
      <x:c r="H3112" s="10"/>
    </x:row>
    <x:row r="3113">
      <x:c r="B3113" s="11"/>
      <x:c r="H3113" s="10"/>
    </x:row>
    <x:row r="3114">
      <x:c r="B3114" s="11"/>
      <x:c r="H3114" s="10"/>
    </x:row>
    <x:row r="3115">
      <x:c r="B3115" s="11"/>
      <x:c r="H3115" s="10"/>
    </x:row>
    <x:row r="3116">
      <x:c r="B3116" s="11"/>
      <x:c r="H3116" s="10"/>
    </x:row>
    <x:row r="3117">
      <x:c r="B3117" s="11"/>
      <x:c r="H3117" s="10"/>
    </x:row>
    <x:row r="3118">
      <x:c r="B3118" s="11"/>
      <x:c r="H3118" s="10"/>
    </x:row>
    <x:row r="3119">
      <x:c r="B3119" s="11"/>
      <x:c r="H3119" s="10"/>
    </x:row>
    <x:row r="3120">
      <x:c r="B3120" s="11"/>
      <x:c r="H3120" s="10"/>
    </x:row>
    <x:row r="3121">
      <x:c r="B3121" s="11"/>
      <x:c r="H3121" s="10"/>
    </x:row>
    <x:row r="3122">
      <x:c r="B3122" s="11"/>
      <x:c r="H3122" s="10"/>
    </x:row>
    <x:row r="3123">
      <x:c r="B3123" s="11"/>
      <x:c r="H3123" s="10"/>
    </x:row>
    <x:row r="3124">
      <x:c r="B3124" s="11"/>
      <x:c r="H3124" s="10"/>
    </x:row>
    <x:row r="3125">
      <x:c r="B3125" s="11"/>
      <x:c r="H3125" s="10"/>
    </x:row>
    <x:row r="3126">
      <x:c r="B3126" s="11"/>
      <x:c r="H3126" s="10"/>
    </x:row>
    <x:row r="3127">
      <x:c r="B3127" s="11"/>
      <x:c r="H3127" s="10"/>
    </x:row>
    <x:row r="3128">
      <x:c r="B3128" s="11"/>
      <x:c r="H3128" s="10"/>
    </x:row>
    <x:row r="3129">
      <x:c r="B3129" s="11"/>
      <x:c r="H3129" s="10"/>
    </x:row>
    <x:row r="3130">
      <x:c r="B3130" s="11"/>
      <x:c r="H3130" s="10"/>
    </x:row>
    <x:row r="3131">
      <x:c r="B3131" s="11"/>
      <x:c r="H3131" s="10"/>
    </x:row>
    <x:row r="3132">
      <x:c r="B3132" s="11"/>
      <x:c r="H3132" s="10"/>
    </x:row>
    <x:row r="3133">
      <x:c r="B3133" s="11"/>
      <x:c r="H3133" s="10"/>
    </x:row>
    <x:row r="3134">
      <x:c r="B3134" s="11"/>
      <x:c r="H3134" s="10"/>
    </x:row>
    <x:row r="3135">
      <x:c r="B3135" s="11"/>
      <x:c r="H3135" s="10"/>
    </x:row>
    <x:row r="3136">
      <x:c r="B3136" s="11"/>
      <x:c r="H3136" s="10"/>
    </x:row>
    <x:row r="3137">
      <x:c r="B3137" s="11"/>
      <x:c r="H3137" s="10"/>
    </x:row>
    <x:row r="3138">
      <x:c r="B3138" s="11"/>
      <x:c r="H3138" s="10"/>
    </x:row>
    <x:row r="3139">
      <x:c r="B3139" s="11"/>
      <x:c r="H3139" s="10"/>
    </x:row>
    <x:row r="3140">
      <x:c r="B3140" s="11"/>
      <x:c r="H3140" s="10"/>
    </x:row>
    <x:row r="3141">
      <x:c r="B3141" s="11"/>
      <x:c r="H3141" s="10"/>
    </x:row>
    <x:row r="3142">
      <x:c r="B3142" s="11"/>
      <x:c r="H3142" s="10"/>
    </x:row>
    <x:row r="3143">
      <x:c r="B3143" s="11"/>
      <x:c r="H3143" s="10"/>
    </x:row>
    <x:row r="3144">
      <x:c r="B3144" s="11"/>
      <x:c r="H3144" s="10"/>
    </x:row>
    <x:row r="3145">
      <x:c r="B3145" s="11"/>
      <x:c r="H3145" s="10"/>
    </x:row>
    <x:row r="3146">
      <x:c r="B3146" s="11"/>
      <x:c r="H3146" s="10"/>
    </x:row>
    <x:row r="3147">
      <x:c r="B3147" s="11"/>
      <x:c r="H3147" s="10"/>
    </x:row>
    <x:row r="3148">
      <x:c r="B3148" s="11"/>
      <x:c r="H3148" s="10"/>
    </x:row>
    <x:row r="3149">
      <x:c r="B3149" s="11"/>
      <x:c r="H3149" s="10"/>
    </x:row>
    <x:row r="3150">
      <x:c r="B3150" s="11"/>
      <x:c r="H3150" s="10"/>
    </x:row>
    <x:row r="3151">
      <x:c r="B3151" s="11"/>
      <x:c r="H3151" s="10"/>
    </x:row>
    <x:row r="3152">
      <x:c r="B3152" s="11"/>
      <x:c r="H3152" s="10"/>
    </x:row>
    <x:row r="3153">
      <x:c r="B3153" s="11"/>
      <x:c r="H3153" s="10"/>
    </x:row>
    <x:row r="3154">
      <x:c r="B3154" s="11"/>
      <x:c r="H3154" s="10"/>
    </x:row>
    <x:row r="3155">
      <x:c r="B3155" s="11"/>
      <x:c r="H3155" s="10"/>
    </x:row>
    <x:row r="3156">
      <x:c r="B3156" s="11"/>
      <x:c r="H3156" s="10"/>
    </x:row>
    <x:row r="3157">
      <x:c r="B3157" s="11"/>
      <x:c r="H3157" s="10"/>
    </x:row>
    <x:row r="3158">
      <x:c r="B3158" s="11"/>
      <x:c r="H3158" s="10"/>
    </x:row>
    <x:row r="3159">
      <x:c r="B3159" s="11"/>
      <x:c r="H3159" s="10"/>
    </x:row>
    <x:row r="3160">
      <x:c r="B3160" s="11"/>
      <x:c r="H3160" s="10"/>
    </x:row>
    <x:row r="3161">
      <x:c r="B3161" s="11"/>
      <x:c r="H3161" s="10"/>
    </x:row>
    <x:row r="3162">
      <x:c r="B3162" s="11"/>
      <x:c r="H3162" s="10"/>
    </x:row>
    <x:row r="3163">
      <x:c r="B3163" s="11"/>
      <x:c r="H3163" s="10"/>
    </x:row>
    <x:row r="3164">
      <x:c r="B3164" s="11"/>
      <x:c r="H3164" s="10"/>
    </x:row>
    <x:row r="3165">
      <x:c r="B3165" s="11"/>
      <x:c r="H3165" s="10"/>
    </x:row>
    <x:row r="3166">
      <x:c r="B3166" s="11"/>
      <x:c r="H3166" s="10"/>
    </x:row>
    <x:row r="3167">
      <x:c r="B3167" s="11"/>
      <x:c r="H3167" s="10"/>
    </x:row>
    <x:row r="3168">
      <x:c r="B3168" s="11"/>
      <x:c r="H3168" s="10"/>
    </x:row>
    <x:row r="3169">
      <x:c r="B3169" s="11"/>
      <x:c r="H3169" s="10"/>
    </x:row>
    <x:row r="3170">
      <x:c r="B3170" s="11"/>
      <x:c r="H3170" s="10"/>
    </x:row>
    <x:row r="3171">
      <x:c r="B3171" s="11"/>
      <x:c r="H3171" s="10"/>
    </x:row>
    <x:row r="3172">
      <x:c r="B3172" s="11"/>
      <x:c r="H3172" s="10"/>
    </x:row>
    <x:row r="3173">
      <x:c r="B3173" s="11"/>
      <x:c r="H3173" s="10"/>
    </x:row>
    <x:row r="3174">
      <x:c r="B3174" s="11"/>
      <x:c r="H3174" s="10"/>
    </x:row>
    <x:row r="3175">
      <x:c r="B3175" s="11"/>
      <x:c r="H3175" s="10"/>
    </x:row>
    <x:row r="3176">
      <x:c r="B3176" s="11"/>
      <x:c r="H3176" s="10"/>
    </x:row>
    <x:row r="3177">
      <x:c r="B3177" s="11"/>
      <x:c r="H3177" s="10"/>
    </x:row>
    <x:row r="3178">
      <x:c r="B3178" s="11"/>
      <x:c r="H3178" s="10"/>
    </x:row>
    <x:row r="3179">
      <x:c r="B3179" s="11"/>
      <x:c r="H3179" s="10"/>
    </x:row>
    <x:row r="3180">
      <x:c r="B3180" s="11"/>
      <x:c r="H3180" s="10"/>
    </x:row>
    <x:row r="3181">
      <x:c r="B3181" s="11"/>
      <x:c r="H3181" s="10"/>
    </x:row>
    <x:row r="3182">
      <x:c r="B3182" s="11"/>
      <x:c r="H3182" s="10"/>
    </x:row>
    <x:row r="3183">
      <x:c r="B3183" s="11"/>
      <x:c r="H3183" s="10"/>
    </x:row>
    <x:row r="3184">
      <x:c r="B3184" s="11"/>
      <x:c r="H3184" s="10"/>
    </x:row>
    <x:row r="3185">
      <x:c r="B3185" s="11"/>
      <x:c r="H3185" s="10"/>
    </x:row>
    <x:row r="3186">
      <x:c r="B3186" s="11"/>
      <x:c r="H3186" s="10"/>
    </x:row>
    <x:row r="3187">
      <x:c r="B3187" s="11"/>
      <x:c r="H3187" s="10"/>
    </x:row>
    <x:row r="3188">
      <x:c r="B3188" s="11"/>
      <x:c r="H3188" s="10"/>
    </x:row>
    <x:row r="3189">
      <x:c r="B3189" s="11"/>
      <x:c r="H3189" s="10"/>
    </x:row>
    <x:row r="3190">
      <x:c r="B3190" s="11"/>
      <x:c r="H3190" s="10"/>
    </x:row>
    <x:row r="3191">
      <x:c r="B3191" s="11"/>
      <x:c r="H3191" s="10"/>
    </x:row>
    <x:row r="3192">
      <x:c r="B3192" s="11"/>
      <x:c r="H3192" s="10"/>
    </x:row>
    <x:row r="3193">
      <x:c r="B3193" s="11"/>
      <x:c r="H3193" s="10"/>
    </x:row>
    <x:row r="3194">
      <x:c r="B3194" s="11"/>
      <x:c r="H3194" s="10"/>
    </x:row>
    <x:row r="3195">
      <x:c r="B3195" s="11"/>
      <x:c r="H3195" s="10"/>
    </x:row>
    <x:row r="3196">
      <x:c r="B3196" s="11"/>
      <x:c r="H3196" s="10"/>
    </x:row>
    <x:row r="3197">
      <x:c r="B3197" s="11"/>
      <x:c r="H3197" s="10"/>
    </x:row>
    <x:row r="3198">
      <x:c r="B3198" s="11"/>
      <x:c r="H3198" s="10"/>
    </x:row>
    <x:row r="3199">
      <x:c r="B3199" s="11"/>
      <x:c r="H3199" s="10"/>
    </x:row>
    <x:row r="3200">
      <x:c r="B3200" s="11"/>
      <x:c r="H3200" s="10"/>
    </x:row>
    <x:row r="3201">
      <x:c r="B3201" s="11"/>
      <x:c r="H3201" s="10"/>
    </x:row>
    <x:row r="3202">
      <x:c r="B3202" s="11"/>
      <x:c r="H3202" s="10"/>
    </x:row>
    <x:row r="3203">
      <x:c r="B3203" s="11"/>
      <x:c r="H3203" s="10"/>
    </x:row>
    <x:row r="3204">
      <x:c r="B3204" s="11"/>
      <x:c r="H3204" s="10"/>
    </x:row>
    <x:row r="3205">
      <x:c r="B3205" s="11"/>
      <x:c r="H3205" s="10"/>
    </x:row>
    <x:row r="3206">
      <x:c r="B3206" s="11"/>
      <x:c r="H3206" s="10"/>
    </x:row>
    <x:row r="3207">
      <x:c r="B3207" s="11"/>
      <x:c r="H3207" s="10"/>
    </x:row>
    <x:row r="3208">
      <x:c r="B3208" s="11"/>
      <x:c r="H3208" s="10"/>
    </x:row>
    <x:row r="3209">
      <x:c r="B3209" s="11"/>
      <x:c r="H3209" s="10"/>
    </x:row>
    <x:row r="3210">
      <x:c r="B3210" s="11"/>
      <x:c r="H3210" s="10"/>
    </x:row>
    <x:row r="3211">
      <x:c r="B3211" s="11"/>
      <x:c r="H3211" s="10"/>
    </x:row>
    <x:row r="3212">
      <x:c r="B3212" s="11"/>
      <x:c r="H3212" s="10"/>
    </x:row>
    <x:row r="3213">
      <x:c r="B3213" s="11"/>
      <x:c r="H3213" s="10"/>
    </x:row>
    <x:row r="3214">
      <x:c r="B3214" s="11"/>
      <x:c r="H3214" s="10"/>
    </x:row>
    <x:row r="3215">
      <x:c r="B3215" s="11"/>
      <x:c r="H3215" s="10"/>
    </x:row>
    <x:row r="3216">
      <x:c r="B3216" s="11"/>
      <x:c r="H3216" s="10"/>
    </x:row>
    <x:row r="3217">
      <x:c r="B3217" s="11"/>
      <x:c r="H3217" s="10"/>
    </x:row>
    <x:row r="3218">
      <x:c r="B3218" s="11"/>
      <x:c r="H3218" s="10"/>
    </x:row>
    <x:row r="3219">
      <x:c r="B3219" s="11"/>
      <x:c r="H3219" s="10"/>
    </x:row>
    <x:row r="3220">
      <x:c r="B3220" s="11"/>
      <x:c r="H3220" s="10"/>
    </x:row>
    <x:row r="3221">
      <x:c r="B3221" s="11"/>
      <x:c r="H3221" s="10"/>
    </x:row>
    <x:row r="3222">
      <x:c r="B3222" s="11"/>
      <x:c r="H3222" s="10"/>
    </x:row>
    <x:row r="3223">
      <x:c r="B3223" s="11"/>
      <x:c r="H3223" s="10"/>
    </x:row>
    <x:row r="3224">
      <x:c r="B3224" s="11"/>
      <x:c r="H3224" s="10"/>
    </x:row>
    <x:row r="3225">
      <x:c r="B3225" s="11"/>
      <x:c r="H3225" s="10"/>
    </x:row>
    <x:row r="3226">
      <x:c r="B3226" s="11"/>
      <x:c r="H3226" s="10"/>
    </x:row>
    <x:row r="3227">
      <x:c r="B3227" s="11"/>
      <x:c r="H3227" s="10"/>
    </x:row>
    <x:row r="3228">
      <x:c r="B3228" s="11"/>
      <x:c r="H3228" s="10"/>
    </x:row>
    <x:row r="3229">
      <x:c r="B3229" s="11"/>
      <x:c r="H3229" s="10"/>
    </x:row>
    <x:row r="3230">
      <x:c r="B3230" s="11"/>
      <x:c r="H3230" s="10"/>
    </x:row>
    <x:row r="3231">
      <x:c r="B3231" s="11"/>
      <x:c r="H3231" s="10"/>
    </x:row>
    <x:row r="3232">
      <x:c r="B3232" s="11"/>
      <x:c r="H3232" s="10"/>
    </x:row>
    <x:row r="3233">
      <x:c r="B3233" s="11"/>
      <x:c r="H3233" s="10"/>
    </x:row>
    <x:row r="3234">
      <x:c r="B3234" s="11"/>
      <x:c r="H3234" s="10"/>
    </x:row>
    <x:row r="3235">
      <x:c r="B3235" s="11"/>
      <x:c r="H3235" s="10"/>
    </x:row>
    <x:row r="3236">
      <x:c r="B3236" s="11"/>
      <x:c r="H3236" s="10"/>
    </x:row>
    <x:row r="3237">
      <x:c r="B3237" s="11"/>
      <x:c r="H3237" s="10"/>
    </x:row>
    <x:row r="3238">
      <x:c r="B3238" s="11"/>
      <x:c r="H3238" s="10"/>
    </x:row>
    <x:row r="3239">
      <x:c r="B3239" s="11"/>
      <x:c r="H3239" s="10"/>
    </x:row>
    <x:row r="3240">
      <x:c r="B3240" s="11"/>
      <x:c r="H3240" s="10"/>
    </x:row>
    <x:row r="3241">
      <x:c r="B3241" s="11"/>
      <x:c r="H3241" s="10"/>
    </x:row>
    <x:row r="3242">
      <x:c r="B3242" s="11"/>
      <x:c r="H3242" s="10"/>
    </x:row>
    <x:row r="3243">
      <x:c r="B3243" s="11"/>
      <x:c r="H3243" s="10"/>
    </x:row>
    <x:row r="3244">
      <x:c r="B3244" s="11"/>
      <x:c r="H3244" s="10"/>
    </x:row>
    <x:row r="3245">
      <x:c r="B3245" s="11"/>
      <x:c r="H3245" s="10"/>
    </x:row>
    <x:row r="3246">
      <x:c r="B3246" s="11"/>
      <x:c r="H3246" s="10"/>
    </x:row>
    <x:row r="3247">
      <x:c r="B3247" s="11"/>
      <x:c r="H3247" s="10"/>
    </x:row>
    <x:row r="3248">
      <x:c r="B3248" s="11"/>
      <x:c r="H3248" s="10"/>
    </x:row>
    <x:row r="3249">
      <x:c r="B3249" s="11"/>
      <x:c r="H3249" s="10"/>
    </x:row>
    <x:row r="3250">
      <x:c r="B3250" s="11"/>
      <x:c r="H3250" s="10"/>
    </x:row>
    <x:row r="3251">
      <x:c r="B3251" s="11"/>
      <x:c r="H3251" s="10"/>
    </x:row>
    <x:row r="3252">
      <x:c r="B3252" s="11"/>
      <x:c r="H3252" s="10"/>
    </x:row>
    <x:row r="3253">
      <x:c r="B3253" s="11"/>
      <x:c r="H3253" s="10"/>
    </x:row>
    <x:row r="3254">
      <x:c r="B3254" s="11"/>
      <x:c r="H3254" s="10"/>
    </x:row>
    <x:row r="3255">
      <x:c r="B3255" s="11"/>
      <x:c r="H3255" s="10"/>
    </x:row>
    <x:row r="3256">
      <x:c r="B3256" s="11"/>
      <x:c r="H3256" s="10"/>
    </x:row>
    <x:row r="3257">
      <x:c r="B3257" s="11"/>
      <x:c r="H3257" s="10"/>
    </x:row>
    <x:row r="3258">
      <x:c r="B3258" s="11"/>
      <x:c r="H3258" s="10"/>
    </x:row>
    <x:row r="3259">
      <x:c r="B3259" s="11"/>
      <x:c r="H3259" s="10"/>
    </x:row>
    <x:row r="3260">
      <x:c r="B3260" s="11"/>
      <x:c r="H3260" s="10"/>
    </x:row>
    <x:row r="3261">
      <x:c r="B3261" s="11"/>
      <x:c r="H3261" s="10"/>
    </x:row>
    <x:row r="3262">
      <x:c r="B3262" s="11"/>
      <x:c r="H3262" s="10"/>
    </x:row>
    <x:row r="3263">
      <x:c r="B3263" s="11"/>
      <x:c r="H3263" s="10"/>
    </x:row>
    <x:row r="3264">
      <x:c r="B3264" s="11"/>
      <x:c r="H3264" s="10"/>
    </x:row>
    <x:row r="3265">
      <x:c r="B3265" s="11"/>
      <x:c r="H3265" s="10"/>
    </x:row>
    <x:row r="3266">
      <x:c r="B3266" s="11"/>
      <x:c r="H3266" s="10"/>
    </x:row>
    <x:row r="3267">
      <x:c r="B3267" s="11"/>
      <x:c r="H3267" s="10"/>
    </x:row>
    <x:row r="3268">
      <x:c r="B3268" s="11"/>
      <x:c r="H3268" s="10"/>
    </x:row>
    <x:row r="3269">
      <x:c r="B3269" s="11"/>
      <x:c r="H3269" s="10"/>
    </x:row>
    <x:row r="3270">
      <x:c r="B3270" s="11"/>
      <x:c r="H3270" s="10"/>
    </x:row>
    <x:row r="3271">
      <x:c r="B3271" s="11"/>
      <x:c r="H3271" s="10"/>
    </x:row>
    <x:row r="3272">
      <x:c r="B3272" s="11"/>
      <x:c r="H3272" s="10"/>
    </x:row>
    <x:row r="3273">
      <x:c r="B3273" s="11"/>
      <x:c r="H3273" s="10"/>
    </x:row>
    <x:row r="3274">
      <x:c r="B3274" s="11"/>
      <x:c r="H3274" s="10"/>
    </x:row>
    <x:row r="3275">
      <x:c r="B3275" s="11"/>
      <x:c r="H3275" s="10"/>
    </x:row>
    <x:row r="3276">
      <x:c r="B3276" s="11"/>
      <x:c r="H3276" s="10"/>
    </x:row>
    <x:row r="3277">
      <x:c r="B3277" s="11"/>
      <x:c r="H3277" s="10"/>
    </x:row>
    <x:row r="3278">
      <x:c r="B3278" s="11"/>
      <x:c r="H3278" s="10"/>
    </x:row>
    <x:row r="3279">
      <x:c r="B3279" s="11"/>
      <x:c r="H3279" s="10"/>
    </x:row>
    <x:row r="3280">
      <x:c r="B3280" s="11"/>
      <x:c r="H3280" s="10"/>
    </x:row>
    <x:row r="3281">
      <x:c r="B3281" s="11"/>
      <x:c r="H3281" s="10"/>
    </x:row>
    <x:row r="3282">
      <x:c r="B3282" s="11"/>
      <x:c r="H3282" s="10"/>
    </x:row>
    <x:row r="3283">
      <x:c r="B3283" s="11"/>
      <x:c r="H3283" s="10"/>
    </x:row>
    <x:row r="3284">
      <x:c r="B3284" s="11"/>
      <x:c r="H3284" s="10"/>
    </x:row>
    <x:row r="3285">
      <x:c r="B3285" s="11"/>
      <x:c r="H3285" s="10"/>
    </x:row>
    <x:row r="3286">
      <x:c r="B3286" s="11"/>
      <x:c r="H3286" s="10"/>
    </x:row>
    <x:row r="3287">
      <x:c r="B3287" s="11"/>
      <x:c r="H3287" s="10"/>
    </x:row>
    <x:row r="3288">
      <x:c r="B3288" s="11"/>
      <x:c r="H3288" s="10"/>
    </x:row>
    <x:row r="3289">
      <x:c r="B3289" s="11"/>
      <x:c r="H3289" s="10"/>
    </x:row>
    <x:row r="3290">
      <x:c r="B3290" s="11"/>
      <x:c r="H3290" s="10"/>
    </x:row>
    <x:row r="3291">
      <x:c r="B3291" s="11"/>
      <x:c r="H3291" s="10"/>
    </x:row>
    <x:row r="3292">
      <x:c r="B3292" s="11"/>
      <x:c r="H3292" s="10"/>
    </x:row>
    <x:row r="3293">
      <x:c r="B3293" s="11"/>
      <x:c r="H3293" s="10"/>
    </x:row>
    <x:row r="3294">
      <x:c r="B3294" s="11"/>
      <x:c r="H3294" s="10"/>
    </x:row>
    <x:row r="3295">
      <x:c r="B3295" s="11"/>
      <x:c r="H3295" s="10"/>
    </x:row>
    <x:row r="3296">
      <x:c r="B3296" s="11"/>
      <x:c r="H3296" s="10"/>
    </x:row>
    <x:row r="3297">
      <x:c r="B3297" s="11"/>
      <x:c r="H3297" s="10"/>
    </x:row>
    <x:row r="3298">
      <x:c r="B3298" s="11"/>
      <x:c r="H3298" s="10"/>
    </x:row>
    <x:row r="3299">
      <x:c r="B3299" s="11"/>
      <x:c r="H3299" s="10"/>
    </x:row>
    <x:row r="3300">
      <x:c r="B3300" s="11"/>
      <x:c r="H3300" s="10"/>
    </x:row>
    <x:row r="3301">
      <x:c r="B3301" s="11"/>
      <x:c r="H3301" s="10"/>
    </x:row>
    <x:row r="3302">
      <x:c r="B3302" s="11"/>
      <x:c r="H3302" s="10"/>
    </x:row>
    <x:row r="3303">
      <x:c r="B3303" s="11"/>
      <x:c r="H3303" s="10"/>
    </x:row>
    <x:row r="3304">
      <x:c r="B3304" s="11"/>
      <x:c r="H3304" s="10"/>
    </x:row>
    <x:row r="3305">
      <x:c r="B3305" s="11"/>
      <x:c r="H3305" s="10"/>
    </x:row>
    <x:row r="3306">
      <x:c r="B3306" s="11"/>
      <x:c r="H3306" s="10"/>
    </x:row>
    <x:row r="3307">
      <x:c r="B3307" s="11"/>
      <x:c r="H3307" s="10"/>
    </x:row>
    <x:row r="3308">
      <x:c r="B3308" s="11"/>
      <x:c r="H3308" s="10"/>
    </x:row>
    <x:row r="3309">
      <x:c r="B3309" s="11"/>
      <x:c r="H3309" s="10"/>
    </x:row>
    <x:row r="3310">
      <x:c r="B3310" s="11"/>
      <x:c r="H3310" s="10"/>
    </x:row>
    <x:row r="3311">
      <x:c r="B3311" s="11"/>
      <x:c r="H3311" s="10"/>
    </x:row>
    <x:row r="3312">
      <x:c r="B3312" s="11"/>
      <x:c r="H3312" s="10"/>
    </x:row>
    <x:row r="3313">
      <x:c r="B3313" s="11"/>
      <x:c r="H3313" s="10"/>
    </x:row>
    <x:row r="3314">
      <x:c r="B3314" s="11"/>
      <x:c r="H3314" s="10"/>
    </x:row>
    <x:row r="3315">
      <x:c r="B3315" s="11"/>
      <x:c r="H3315" s="10"/>
    </x:row>
    <x:row r="3316">
      <x:c r="B3316" s="11"/>
      <x:c r="H3316" s="10"/>
    </x:row>
    <x:row r="3317">
      <x:c r="B3317" s="11"/>
      <x:c r="H3317" s="10"/>
    </x:row>
    <x:row r="3318">
      <x:c r="B3318" s="11"/>
      <x:c r="H3318" s="10"/>
    </x:row>
    <x:row r="3319">
      <x:c r="B3319" s="11"/>
      <x:c r="H3319" s="10"/>
    </x:row>
    <x:row r="3320">
      <x:c r="B3320" s="11"/>
      <x:c r="H3320" s="10"/>
    </x:row>
    <x:row r="3321">
      <x:c r="B3321" s="11"/>
      <x:c r="H3321" s="10"/>
    </x:row>
    <x:row r="3322">
      <x:c r="B3322" s="11"/>
      <x:c r="H3322" s="10"/>
    </x:row>
    <x:row r="3323">
      <x:c r="B3323" s="11"/>
      <x:c r="H3323" s="10"/>
    </x:row>
    <x:row r="3324">
      <x:c r="B3324" s="11"/>
      <x:c r="H3324" s="10"/>
    </x:row>
    <x:row r="3325">
      <x:c r="B3325" s="11"/>
      <x:c r="H3325" s="10"/>
    </x:row>
    <x:row r="3326">
      <x:c r="B3326" s="11"/>
      <x:c r="H3326" s="10"/>
    </x:row>
    <x:row r="3327">
      <x:c r="B3327" s="11"/>
      <x:c r="H3327" s="10"/>
    </x:row>
    <x:row r="3328">
      <x:c r="B3328" s="11"/>
      <x:c r="H3328" s="10"/>
    </x:row>
    <x:row r="3329">
      <x:c r="B3329" s="11"/>
      <x:c r="H3329" s="10"/>
    </x:row>
    <x:row r="3330">
      <x:c r="B3330" s="11"/>
      <x:c r="H3330" s="10"/>
    </x:row>
    <x:row r="3331">
      <x:c r="B3331" s="11"/>
      <x:c r="H3331" s="10"/>
    </x:row>
    <x:row r="3332">
      <x:c r="B3332" s="11"/>
      <x:c r="H3332" s="10"/>
    </x:row>
    <x:row r="3333">
      <x:c r="B3333" s="11"/>
      <x:c r="H3333" s="10"/>
    </x:row>
    <x:row r="3334">
      <x:c r="B3334" s="11"/>
      <x:c r="H3334" s="10"/>
    </x:row>
    <x:row r="3335">
      <x:c r="B3335" s="11"/>
      <x:c r="H3335" s="10"/>
    </x:row>
    <x:row r="3336">
      <x:c r="B3336" s="11"/>
      <x:c r="H3336" s="10"/>
    </x:row>
    <x:row r="3337">
      <x:c r="B3337" s="11"/>
      <x:c r="H3337" s="10"/>
    </x:row>
    <x:row r="3338">
      <x:c r="B3338" s="11"/>
      <x:c r="H3338" s="10"/>
    </x:row>
    <x:row r="3339">
      <x:c r="B3339" s="11"/>
      <x:c r="H3339" s="10"/>
    </x:row>
    <x:row r="3340">
      <x:c r="B3340" s="11"/>
      <x:c r="H3340" s="10"/>
    </x:row>
    <x:row r="3341">
      <x:c r="B3341" s="11"/>
      <x:c r="H3341" s="10"/>
    </x:row>
    <x:row r="3342">
      <x:c r="B3342" s="11"/>
      <x:c r="H3342" s="10"/>
    </x:row>
    <x:row r="3343">
      <x:c r="B3343" s="11"/>
      <x:c r="H3343" s="10"/>
    </x:row>
    <x:row r="3344">
      <x:c r="B3344" s="11"/>
      <x:c r="H3344" s="10"/>
    </x:row>
    <x:row r="3345">
      <x:c r="B3345" s="11"/>
      <x:c r="H3345" s="10"/>
    </x:row>
    <x:row r="3346">
      <x:c r="B3346" s="11"/>
      <x:c r="H3346" s="10"/>
    </x:row>
    <x:row r="3347">
      <x:c r="B3347" s="11"/>
      <x:c r="H3347" s="10"/>
    </x:row>
    <x:row r="3348">
      <x:c r="B3348" s="11"/>
      <x:c r="H3348" s="10"/>
    </x:row>
    <x:row r="3349">
      <x:c r="B3349" s="11"/>
      <x:c r="H3349" s="10"/>
    </x:row>
    <x:row r="3350">
      <x:c r="B3350" s="11"/>
      <x:c r="H3350" s="10"/>
    </x:row>
    <x:row r="3351">
      <x:c r="B3351" s="11"/>
      <x:c r="H3351" s="10"/>
    </x:row>
    <x:row r="3352">
      <x:c r="B3352" s="11"/>
      <x:c r="H3352" s="10"/>
    </x:row>
    <x:row r="3353">
      <x:c r="B3353" s="11"/>
      <x:c r="H3353" s="10"/>
    </x:row>
    <x:row r="3354">
      <x:c r="B3354" s="11"/>
      <x:c r="H3354" s="10"/>
    </x:row>
    <x:row r="3355">
      <x:c r="B3355" s="11"/>
      <x:c r="H3355" s="10"/>
    </x:row>
    <x:row r="3356">
      <x:c r="B3356" s="11"/>
      <x:c r="H3356" s="10"/>
    </x:row>
    <x:row r="3357">
      <x:c r="B3357" s="11"/>
      <x:c r="H3357" s="10"/>
    </x:row>
    <x:row r="3358">
      <x:c r="B3358" s="11"/>
      <x:c r="H3358" s="10"/>
    </x:row>
    <x:row r="3359">
      <x:c r="B3359" s="11"/>
      <x:c r="H3359" s="10"/>
    </x:row>
    <x:row r="3360">
      <x:c r="B3360" s="11"/>
      <x:c r="H3360" s="10"/>
    </x:row>
    <x:row r="3361">
      <x:c r="B3361" s="11"/>
      <x:c r="H3361" s="10"/>
    </x:row>
    <x:row r="3362">
      <x:c r="B3362" s="11"/>
      <x:c r="H3362" s="10"/>
    </x:row>
    <x:row r="3363">
      <x:c r="B3363" s="11"/>
      <x:c r="H3363" s="10"/>
    </x:row>
    <x:row r="3364">
      <x:c r="B3364" s="11"/>
      <x:c r="H3364" s="10"/>
    </x:row>
    <x:row r="3365">
      <x:c r="B3365" s="11"/>
      <x:c r="H3365" s="10"/>
    </x:row>
    <x:row r="3366">
      <x:c r="B3366" s="11"/>
      <x:c r="H3366" s="10"/>
    </x:row>
    <x:row r="3367">
      <x:c r="B3367" s="11"/>
      <x:c r="H3367" s="10"/>
    </x:row>
    <x:row r="3368">
      <x:c r="B3368" s="11"/>
      <x:c r="H3368" s="10"/>
    </x:row>
    <x:row r="3369">
      <x:c r="B3369" s="11"/>
      <x:c r="H3369" s="10"/>
    </x:row>
    <x:row r="3370">
      <x:c r="B3370" s="11"/>
      <x:c r="H3370" s="10"/>
    </x:row>
    <x:row r="3371">
      <x:c r="B3371" s="11"/>
      <x:c r="H3371" s="10"/>
    </x:row>
    <x:row r="3372">
      <x:c r="B3372" s="11"/>
      <x:c r="H3372" s="10"/>
    </x:row>
    <x:row r="3373">
      <x:c r="B3373" s="11"/>
      <x:c r="H3373" s="10"/>
    </x:row>
    <x:row r="3374">
      <x:c r="B3374" s="11"/>
      <x:c r="H3374" s="10"/>
    </x:row>
    <x:row r="3375">
      <x:c r="B3375" s="11"/>
      <x:c r="H3375" s="10"/>
    </x:row>
    <x:row r="3376">
      <x:c r="B3376" s="11"/>
      <x:c r="H3376" s="10"/>
    </x:row>
    <x:row r="3377">
      <x:c r="B3377" s="11"/>
      <x:c r="H3377" s="10"/>
    </x:row>
    <x:row r="3378">
      <x:c r="B3378" s="11"/>
      <x:c r="H3378" s="10"/>
    </x:row>
    <x:row r="3379">
      <x:c r="B3379" s="11"/>
      <x:c r="H3379" s="10"/>
    </x:row>
    <x:row r="3380">
      <x:c r="B3380" s="11"/>
      <x:c r="H3380" s="10"/>
    </x:row>
    <x:row r="3381">
      <x:c r="B3381" s="11"/>
      <x:c r="H3381" s="10"/>
    </x:row>
    <x:row r="3382">
      <x:c r="B3382" s="11"/>
      <x:c r="H3382" s="10"/>
    </x:row>
    <x:row r="3383">
      <x:c r="B3383" s="11"/>
      <x:c r="H3383" s="10"/>
    </x:row>
    <x:row r="3384">
      <x:c r="B3384" s="11"/>
      <x:c r="H3384" s="10"/>
    </x:row>
    <x:row r="3385">
      <x:c r="B3385" s="11"/>
      <x:c r="H3385" s="10"/>
    </x:row>
    <x:row r="3386">
      <x:c r="B3386" s="11"/>
      <x:c r="H3386" s="10"/>
    </x:row>
    <x:row r="3387">
      <x:c r="B3387" s="11"/>
      <x:c r="H3387" s="10"/>
    </x:row>
    <x:row r="3388">
      <x:c r="B3388" s="11"/>
      <x:c r="H3388" s="10"/>
    </x:row>
    <x:row r="3389">
      <x:c r="B3389" s="11"/>
      <x:c r="H3389" s="10"/>
    </x:row>
    <x:row r="3390">
      <x:c r="B3390" s="11"/>
      <x:c r="H3390" s="10"/>
    </x:row>
    <x:row r="3391">
      <x:c r="B3391" s="11"/>
      <x:c r="H3391" s="10"/>
    </x:row>
    <x:row r="3392">
      <x:c r="B3392" s="11"/>
      <x:c r="H3392" s="10"/>
    </x:row>
    <x:row r="3393">
      <x:c r="B3393" s="11"/>
      <x:c r="H3393" s="10"/>
    </x:row>
    <x:row r="3394">
      <x:c r="B3394" s="11"/>
      <x:c r="H3394" s="10"/>
    </x:row>
    <x:row r="3395">
      <x:c r="B3395" s="11"/>
      <x:c r="H3395" s="10"/>
    </x:row>
    <x:row r="3396">
      <x:c r="B3396" s="11"/>
      <x:c r="H3396" s="10"/>
    </x:row>
    <x:row r="3397">
      <x:c r="B3397" s="11"/>
      <x:c r="H3397" s="10"/>
    </x:row>
    <x:row r="3398">
      <x:c r="B3398" s="11"/>
      <x:c r="H3398" s="10"/>
    </x:row>
    <x:row r="3399">
      <x:c r="B3399" s="11"/>
      <x:c r="H3399" s="10"/>
    </x:row>
    <x:row r="3400">
      <x:c r="B3400" s="11"/>
      <x:c r="H3400" s="10"/>
    </x:row>
    <x:row r="3401">
      <x:c r="B3401" s="11"/>
      <x:c r="H3401" s="10"/>
    </x:row>
    <x:row r="3402">
      <x:c r="B3402" s="11"/>
      <x:c r="H3402" s="10"/>
    </x:row>
    <x:row r="3403">
      <x:c r="B3403" s="11"/>
      <x:c r="H3403" s="10"/>
    </x:row>
    <x:row r="3404">
      <x:c r="B3404" s="11"/>
      <x:c r="H3404" s="10"/>
    </x:row>
    <x:row r="3405">
      <x:c r="B3405" s="11"/>
      <x:c r="H3405" s="10"/>
    </x:row>
    <x:row r="3406">
      <x:c r="B3406" s="11"/>
      <x:c r="H3406" s="10"/>
    </x:row>
    <x:row r="3407">
      <x:c r="B3407" s="11"/>
      <x:c r="H3407" s="10"/>
    </x:row>
    <x:row r="3408">
      <x:c r="B3408" s="11"/>
      <x:c r="H3408" s="10"/>
    </x:row>
    <x:row r="3409">
      <x:c r="B3409" s="11"/>
      <x:c r="H3409" s="10"/>
    </x:row>
    <x:row r="3410">
      <x:c r="B3410" s="11"/>
      <x:c r="H3410" s="10"/>
    </x:row>
    <x:row r="3411">
      <x:c r="B3411" s="11"/>
      <x:c r="H3411" s="10"/>
    </x:row>
    <x:row r="3412">
      <x:c r="B3412" s="11"/>
      <x:c r="H3412" s="10"/>
    </x:row>
    <x:row r="3413">
      <x:c r="B3413" s="11"/>
      <x:c r="H3413" s="10"/>
    </x:row>
    <x:row r="3414">
      <x:c r="B3414" s="11"/>
      <x:c r="H3414" s="10"/>
    </x:row>
    <x:row r="3415">
      <x:c r="B3415" s="11"/>
      <x:c r="H3415" s="10"/>
    </x:row>
    <x:row r="3416">
      <x:c r="B3416" s="11"/>
      <x:c r="H3416" s="10"/>
    </x:row>
    <x:row r="3417">
      <x:c r="B3417" s="11"/>
      <x:c r="H3417" s="10"/>
    </x:row>
    <x:row r="3418">
      <x:c r="B3418" s="11"/>
      <x:c r="H3418" s="10"/>
    </x:row>
    <x:row r="3419">
      <x:c r="B3419" s="11"/>
      <x:c r="H3419" s="10"/>
    </x:row>
    <x:row r="3420">
      <x:c r="B3420" s="11"/>
      <x:c r="H3420" s="10"/>
    </x:row>
    <x:row r="3421">
      <x:c r="B3421" s="11"/>
      <x:c r="H3421" s="10"/>
    </x:row>
    <x:row r="3422">
      <x:c r="B3422" s="11"/>
      <x:c r="H3422" s="10"/>
    </x:row>
    <x:row r="3423">
      <x:c r="B3423" s="11"/>
      <x:c r="H3423" s="10"/>
    </x:row>
    <x:row r="3424">
      <x:c r="B3424" s="11"/>
      <x:c r="H3424" s="10"/>
    </x:row>
    <x:row r="3425">
      <x:c r="B3425" s="11"/>
      <x:c r="H3425" s="10"/>
    </x:row>
    <x:row r="3426">
      <x:c r="B3426" s="11"/>
      <x:c r="H3426" s="10"/>
    </x:row>
    <x:row r="3427">
      <x:c r="B3427" s="11"/>
      <x:c r="H3427" s="10"/>
    </x:row>
    <x:row r="3428">
      <x:c r="B3428" s="11"/>
      <x:c r="H3428" s="10"/>
    </x:row>
    <x:row r="3429">
      <x:c r="B3429" s="11"/>
      <x:c r="H3429" s="10"/>
    </x:row>
    <x:row r="3430">
      <x:c r="B3430" s="11"/>
      <x:c r="H3430" s="10"/>
    </x:row>
    <x:row r="3431">
      <x:c r="B3431" s="11"/>
      <x:c r="H3431" s="10"/>
    </x:row>
    <x:row r="3432">
      <x:c r="B3432" s="11"/>
      <x:c r="H3432" s="10"/>
    </x:row>
    <x:row r="3433">
      <x:c r="B3433" s="11"/>
      <x:c r="H3433" s="10"/>
    </x:row>
    <x:row r="3434">
      <x:c r="B3434" s="11"/>
      <x:c r="H3434" s="10"/>
    </x:row>
    <x:row r="3435">
      <x:c r="B3435" s="11"/>
      <x:c r="H3435" s="10"/>
    </x:row>
    <x:row r="3436">
      <x:c r="B3436" s="11"/>
      <x:c r="H3436" s="10"/>
    </x:row>
    <x:row r="3437">
      <x:c r="B3437" s="11"/>
      <x:c r="H3437" s="10"/>
    </x:row>
    <x:row r="3438">
      <x:c r="B3438" s="11"/>
      <x:c r="H3438" s="10"/>
    </x:row>
    <x:row r="3439">
      <x:c r="B3439" s="11"/>
      <x:c r="H3439" s="10"/>
    </x:row>
    <x:row r="3440">
      <x:c r="B3440" s="11"/>
      <x:c r="H3440" s="10"/>
    </x:row>
    <x:row r="3441">
      <x:c r="B3441" s="11"/>
      <x:c r="H3441" s="10"/>
    </x:row>
    <x:row r="3442">
      <x:c r="B3442" s="11"/>
      <x:c r="H3442" s="10"/>
    </x:row>
    <x:row r="3443">
      <x:c r="B3443" s="11"/>
      <x:c r="H3443" s="10"/>
    </x:row>
    <x:row r="3444">
      <x:c r="B3444" s="11"/>
      <x:c r="H3444" s="10"/>
    </x:row>
    <x:row r="3445">
      <x:c r="B3445" s="11"/>
      <x:c r="H3445" s="10"/>
    </x:row>
    <x:row r="3446">
      <x:c r="B3446" s="11"/>
      <x:c r="H3446" s="10"/>
    </x:row>
    <x:row r="3447">
      <x:c r="B3447" s="11"/>
      <x:c r="H3447" s="10"/>
    </x:row>
    <x:row r="3448">
      <x:c r="B3448" s="11"/>
      <x:c r="H3448" s="10"/>
    </x:row>
    <x:row r="3449">
      <x:c r="B3449" s="11"/>
      <x:c r="H3449" s="10"/>
    </x:row>
    <x:row r="3450">
      <x:c r="B3450" s="11"/>
      <x:c r="H3450" s="10"/>
    </x:row>
    <x:row r="3451">
      <x:c r="B3451" s="11"/>
      <x:c r="H3451" s="10"/>
    </x:row>
    <x:row r="3452">
      <x:c r="B3452" s="11"/>
      <x:c r="H3452" s="10"/>
    </x:row>
    <x:row r="3453">
      <x:c r="B3453" s="11"/>
      <x:c r="H3453" s="10"/>
    </x:row>
    <x:row r="3454">
      <x:c r="B3454" s="11"/>
      <x:c r="H3454" s="10"/>
    </x:row>
    <x:row r="3455">
      <x:c r="B3455" s="11"/>
      <x:c r="H3455" s="10"/>
    </x:row>
    <x:row r="3456">
      <x:c r="B3456" s="11"/>
      <x:c r="H3456" s="10"/>
    </x:row>
    <x:row r="3457">
      <x:c r="B3457" s="11"/>
      <x:c r="H3457" s="10"/>
    </x:row>
    <x:row r="3458">
      <x:c r="B3458" s="11"/>
      <x:c r="H3458" s="10"/>
    </x:row>
    <x:row r="3459">
      <x:c r="B3459" s="11"/>
      <x:c r="H3459" s="10"/>
    </x:row>
    <x:row r="3460">
      <x:c r="B3460" s="11"/>
      <x:c r="H3460" s="10"/>
    </x:row>
    <x:row r="3461">
      <x:c r="B3461" s="11"/>
      <x:c r="H3461" s="10"/>
    </x:row>
    <x:row r="3462">
      <x:c r="B3462" s="11"/>
      <x:c r="H3462" s="10"/>
    </x:row>
    <x:row r="3463">
      <x:c r="B3463" s="11"/>
      <x:c r="H3463" s="10"/>
    </x:row>
    <x:row r="3464">
      <x:c r="B3464" s="11"/>
      <x:c r="H3464" s="10"/>
    </x:row>
    <x:row r="3465">
      <x:c r="B3465" s="11"/>
      <x:c r="H3465" s="10"/>
    </x:row>
    <x:row r="3466">
      <x:c r="B3466" s="11"/>
      <x:c r="H3466" s="10"/>
    </x:row>
    <x:row r="3467">
      <x:c r="B3467" s="11"/>
      <x:c r="H3467" s="10"/>
    </x:row>
    <x:row r="3468">
      <x:c r="B3468" s="11"/>
      <x:c r="H3468" s="10"/>
    </x:row>
    <x:row r="3469">
      <x:c r="B3469" s="11"/>
      <x:c r="H3469" s="10"/>
    </x:row>
    <x:row r="3470">
      <x:c r="B3470" s="11"/>
      <x:c r="H3470" s="10"/>
    </x:row>
    <x:row r="3471">
      <x:c r="B3471" s="11"/>
      <x:c r="H3471" s="10"/>
    </x:row>
    <x:row r="3472">
      <x:c r="B3472" s="11"/>
      <x:c r="H3472" s="10"/>
    </x:row>
    <x:row r="3473">
      <x:c r="B3473" s="11"/>
      <x:c r="H3473" s="10"/>
    </x:row>
    <x:row r="3474">
      <x:c r="B3474" s="11"/>
      <x:c r="H3474" s="10"/>
    </x:row>
    <x:row r="3475">
      <x:c r="B3475" s="11"/>
      <x:c r="H3475" s="10"/>
    </x:row>
    <x:row r="3476">
      <x:c r="B3476" s="11"/>
      <x:c r="H3476" s="10"/>
    </x:row>
    <x:row r="3477">
      <x:c r="B3477" s="11"/>
      <x:c r="H3477" s="10"/>
    </x:row>
    <x:row r="3478">
      <x:c r="B3478" s="11"/>
      <x:c r="H3478" s="10"/>
    </x:row>
    <x:row r="3479">
      <x:c r="B3479" s="11"/>
      <x:c r="H3479" s="10"/>
    </x:row>
    <x:row r="3480">
      <x:c r="B3480" s="11"/>
      <x:c r="H3480" s="10"/>
    </x:row>
    <x:row r="3481">
      <x:c r="B3481" s="11"/>
      <x:c r="H3481" s="10"/>
    </x:row>
    <x:row r="3482">
      <x:c r="B3482" s="11"/>
      <x:c r="H3482" s="10"/>
    </x:row>
    <x:row r="3483">
      <x:c r="B3483" s="11"/>
      <x:c r="H3483" s="10"/>
    </x:row>
    <x:row r="3484">
      <x:c r="B3484" s="11"/>
      <x:c r="H3484" s="10"/>
    </x:row>
    <x:row r="3485">
      <x:c r="B3485" s="11"/>
      <x:c r="H3485" s="10"/>
    </x:row>
    <x:row r="3486">
      <x:c r="B3486" s="11"/>
      <x:c r="H3486" s="10"/>
    </x:row>
    <x:row r="3487">
      <x:c r="B3487" s="11"/>
      <x:c r="H3487" s="10"/>
    </x:row>
    <x:row r="3488">
      <x:c r="B3488" s="11"/>
      <x:c r="H3488" s="10"/>
    </x:row>
    <x:row r="3489">
      <x:c r="B3489" s="11"/>
      <x:c r="H3489" s="10"/>
    </x:row>
    <x:row r="3490">
      <x:c r="B3490" s="11"/>
      <x:c r="H3490" s="10"/>
    </x:row>
    <x:row r="3491">
      <x:c r="B3491" s="11"/>
      <x:c r="H3491" s="10"/>
    </x:row>
    <x:row r="3492">
      <x:c r="B3492" s="11"/>
      <x:c r="H3492" s="10"/>
    </x:row>
    <x:row r="3493">
      <x:c r="B3493" s="11"/>
      <x:c r="H3493" s="10"/>
    </x:row>
    <x:row r="3494">
      <x:c r="B3494" s="11"/>
      <x:c r="H3494" s="10"/>
    </x:row>
    <x:row r="3495">
      <x:c r="B3495" s="11"/>
      <x:c r="H3495" s="10"/>
    </x:row>
    <x:row r="3496">
      <x:c r="B3496" s="11"/>
      <x:c r="H3496" s="10"/>
    </x:row>
    <x:row r="3497">
      <x:c r="B3497" s="11"/>
      <x:c r="H3497" s="10"/>
    </x:row>
    <x:row r="3498">
      <x:c r="B3498" s="11"/>
      <x:c r="H3498" s="10"/>
    </x:row>
    <x:row r="3499">
      <x:c r="B3499" s="11"/>
      <x:c r="H3499" s="10"/>
    </x:row>
    <x:row r="3500">
      <x:c r="B3500" s="11"/>
      <x:c r="H3500" s="10"/>
    </x:row>
    <x:row r="3501">
      <x:c r="B3501" s="11"/>
      <x:c r="H3501" s="10"/>
    </x:row>
    <x:row r="3502">
      <x:c r="B3502" s="11"/>
      <x:c r="H3502" s="10"/>
    </x:row>
    <x:row r="3503">
      <x:c r="B3503" s="11"/>
      <x:c r="H3503" s="10"/>
    </x:row>
    <x:row r="3504">
      <x:c r="B3504" s="11"/>
      <x:c r="H3504" s="10"/>
    </x:row>
    <x:row r="3505">
      <x:c r="B3505" s="11"/>
      <x:c r="H3505" s="10"/>
    </x:row>
    <x:row r="3506">
      <x:c r="B3506" s="11"/>
      <x:c r="H3506" s="10"/>
    </x:row>
    <x:row r="3507">
      <x:c r="B3507" s="11"/>
      <x:c r="H3507" s="10"/>
    </x:row>
    <x:row r="3508">
      <x:c r="B3508" s="11"/>
      <x:c r="H3508" s="10"/>
    </x:row>
    <x:row r="3509">
      <x:c r="B3509" s="11"/>
      <x:c r="H3509" s="10"/>
    </x:row>
    <x:row r="3510">
      <x:c r="B3510" s="11"/>
      <x:c r="H3510" s="10"/>
    </x:row>
    <x:row r="3511">
      <x:c r="B3511" s="11"/>
      <x:c r="H3511" s="10"/>
    </x:row>
    <x:row r="3512">
      <x:c r="B3512" s="11"/>
      <x:c r="H3512" s="10"/>
    </x:row>
    <x:row r="3513">
      <x:c r="B3513" s="11"/>
      <x:c r="H3513" s="10"/>
    </x:row>
    <x:row r="3514">
      <x:c r="B3514" s="11"/>
      <x:c r="H3514" s="10"/>
    </x:row>
    <x:row r="3515">
      <x:c r="B3515" s="11"/>
      <x:c r="H3515" s="10"/>
    </x:row>
    <x:row r="3516">
      <x:c r="B3516" s="11"/>
      <x:c r="H3516" s="10"/>
    </x:row>
    <x:row r="3517">
      <x:c r="B3517" s="11"/>
      <x:c r="H3517" s="10"/>
    </x:row>
    <x:row r="3518">
      <x:c r="B3518" s="11"/>
      <x:c r="H3518" s="10"/>
    </x:row>
    <x:row r="3519">
      <x:c r="B3519" s="11"/>
      <x:c r="H3519" s="10"/>
    </x:row>
    <x:row r="3520">
      <x:c r="B3520" s="11"/>
      <x:c r="H3520" s="10"/>
    </x:row>
    <x:row r="3521">
      <x:c r="B3521" s="11"/>
      <x:c r="H3521" s="10"/>
    </x:row>
    <x:row r="3522">
      <x:c r="B3522" s="11"/>
      <x:c r="H3522" s="10"/>
    </x:row>
    <x:row r="3523">
      <x:c r="B3523" s="11"/>
      <x:c r="H3523" s="10"/>
    </x:row>
    <x:row r="3524">
      <x:c r="B3524" s="11"/>
      <x:c r="H3524" s="10"/>
    </x:row>
    <x:row r="3525">
      <x:c r="B3525" s="11"/>
      <x:c r="H3525" s="10"/>
    </x:row>
    <x:row r="3526">
      <x:c r="B3526" s="11"/>
      <x:c r="H3526" s="10"/>
    </x:row>
    <x:row r="3527">
      <x:c r="B3527" s="11"/>
      <x:c r="H3527" s="10"/>
    </x:row>
    <x:row r="3528">
      <x:c r="B3528" s="11"/>
      <x:c r="H3528" s="10"/>
    </x:row>
    <x:row r="3529">
      <x:c r="B3529" s="11"/>
      <x:c r="H3529" s="10"/>
    </x:row>
    <x:row r="3530">
      <x:c r="B3530" s="11"/>
      <x:c r="H3530" s="10"/>
    </x:row>
    <x:row r="3531">
      <x:c r="B3531" s="11"/>
      <x:c r="H3531" s="10"/>
    </x:row>
    <x:row r="3532">
      <x:c r="B3532" s="11"/>
      <x:c r="H3532" s="10"/>
    </x:row>
    <x:row r="3533">
      <x:c r="B3533" s="11"/>
      <x:c r="H3533" s="10"/>
    </x:row>
    <x:row r="3534">
      <x:c r="B3534" s="11"/>
      <x:c r="H3534" s="10"/>
    </x:row>
    <x:row r="3535">
      <x:c r="B3535" s="11"/>
      <x:c r="H3535" s="10"/>
    </x:row>
    <x:row r="3536">
      <x:c r="B3536" s="11"/>
      <x:c r="H3536" s="10"/>
    </x:row>
    <x:row r="3537">
      <x:c r="B3537" s="11"/>
      <x:c r="H3537" s="10"/>
    </x:row>
    <x:row r="3538">
      <x:c r="B3538" s="11"/>
      <x:c r="H3538" s="10"/>
    </x:row>
    <x:row r="3539">
      <x:c r="B3539" s="11"/>
      <x:c r="H3539" s="10"/>
    </x:row>
    <x:row r="3540">
      <x:c r="B3540" s="11"/>
      <x:c r="H3540" s="10"/>
    </x:row>
    <x:row r="3541">
      <x:c r="B3541" s="11"/>
      <x:c r="H3541" s="10"/>
    </x:row>
    <x:row r="3542">
      <x:c r="B3542" s="11"/>
      <x:c r="H3542" s="10"/>
    </x:row>
    <x:row r="3543">
      <x:c r="B3543" s="11"/>
      <x:c r="H3543" s="10"/>
    </x:row>
    <x:row r="3544">
      <x:c r="B3544" s="11"/>
      <x:c r="H3544" s="10"/>
    </x:row>
    <x:row r="3545">
      <x:c r="B3545" s="11"/>
      <x:c r="H3545" s="10"/>
    </x:row>
    <x:row r="3546">
      <x:c r="B3546" s="11"/>
      <x:c r="H3546" s="10"/>
    </x:row>
    <x:row r="3547">
      <x:c r="B3547" s="11"/>
      <x:c r="H3547" s="10"/>
    </x:row>
    <x:row r="3548">
      <x:c r="B3548" s="11"/>
      <x:c r="H3548" s="10"/>
    </x:row>
    <x:row r="3549">
      <x:c r="B3549" s="11"/>
      <x:c r="H3549" s="10"/>
    </x:row>
    <x:row r="3550">
      <x:c r="B3550" s="11"/>
      <x:c r="H3550" s="10"/>
    </x:row>
    <x:row r="3551">
      <x:c r="B3551" s="11"/>
      <x:c r="H3551" s="10"/>
    </x:row>
    <x:row r="3552">
      <x:c r="B3552" s="11"/>
      <x:c r="H3552" s="10"/>
    </x:row>
    <x:row r="3553">
      <x:c r="B3553" s="11"/>
      <x:c r="H3553" s="10"/>
    </x:row>
    <x:row r="3554">
      <x:c r="B3554" s="11"/>
      <x:c r="H3554" s="10"/>
    </x:row>
    <x:row r="3555">
      <x:c r="B3555" s="11"/>
      <x:c r="H3555" s="10"/>
    </x:row>
    <x:row r="3556">
      <x:c r="B3556" s="11"/>
      <x:c r="H3556" s="10"/>
    </x:row>
    <x:row r="3557">
      <x:c r="B3557" s="11"/>
      <x:c r="H3557" s="10"/>
    </x:row>
    <x:row r="3558">
      <x:c r="B3558" s="11"/>
      <x:c r="H3558" s="10"/>
    </x:row>
    <x:row r="3559">
      <x:c r="B3559" s="11"/>
      <x:c r="H3559" s="10"/>
    </x:row>
    <x:row r="3560">
      <x:c r="B3560" s="11"/>
      <x:c r="H3560" s="10"/>
    </x:row>
    <x:row r="3561">
      <x:c r="B3561" s="11"/>
      <x:c r="H3561" s="10"/>
    </x:row>
    <x:row r="3562">
      <x:c r="B3562" s="11"/>
      <x:c r="H3562" s="10"/>
    </x:row>
    <x:row r="3563">
      <x:c r="B3563" s="11"/>
      <x:c r="H3563" s="10"/>
    </x:row>
    <x:row r="3564">
      <x:c r="B3564" s="11"/>
      <x:c r="H3564" s="10"/>
    </x:row>
    <x:row r="3565">
      <x:c r="B3565" s="11"/>
      <x:c r="H3565" s="10"/>
    </x:row>
    <x:row r="3566">
      <x:c r="B3566" s="11"/>
      <x:c r="H3566" s="10"/>
    </x:row>
    <x:row r="3567">
      <x:c r="B3567" s="11"/>
      <x:c r="H3567" s="10"/>
    </x:row>
    <x:row r="3568">
      <x:c r="B3568" s="11"/>
      <x:c r="H3568" s="10"/>
    </x:row>
    <x:row r="3569">
      <x:c r="B3569" s="11"/>
      <x:c r="H3569" s="10"/>
    </x:row>
    <x:row r="3570">
      <x:c r="B3570" s="11"/>
      <x:c r="H3570" s="10"/>
    </x:row>
    <x:row r="3571">
      <x:c r="B3571" s="11"/>
      <x:c r="H3571" s="10"/>
    </x:row>
    <x:row r="3572">
      <x:c r="B3572" s="11"/>
      <x:c r="H3572" s="10"/>
    </x:row>
    <x:row r="3573">
      <x:c r="B3573" s="11"/>
      <x:c r="H3573" s="10"/>
    </x:row>
    <x:row r="3574">
      <x:c r="B3574" s="11"/>
      <x:c r="H3574" s="10"/>
    </x:row>
    <x:row r="3575">
      <x:c r="B3575" s="11"/>
      <x:c r="H3575" s="10"/>
    </x:row>
    <x:row r="3576">
      <x:c r="B3576" s="11"/>
      <x:c r="H3576" s="10"/>
    </x:row>
    <x:row r="3577">
      <x:c r="B3577" s="11"/>
      <x:c r="H3577" s="10"/>
    </x:row>
    <x:row r="3578">
      <x:c r="B3578" s="11"/>
      <x:c r="H3578" s="10"/>
    </x:row>
    <x:row r="3579">
      <x:c r="B3579" s="11"/>
      <x:c r="H3579" s="10"/>
    </x:row>
    <x:row r="3580">
      <x:c r="B3580" s="11"/>
      <x:c r="H3580" s="10"/>
    </x:row>
    <x:row r="3581">
      <x:c r="B3581" s="11"/>
      <x:c r="H3581" s="10"/>
    </x:row>
    <x:row r="3582">
      <x:c r="B3582" s="11"/>
      <x:c r="H3582" s="10"/>
    </x:row>
    <x:row r="3583">
      <x:c r="B3583" s="11"/>
      <x:c r="H3583" s="10"/>
    </x:row>
    <x:row r="3584">
      <x:c r="B3584" s="11"/>
      <x:c r="H3584" s="10"/>
    </x:row>
    <x:row r="3585">
      <x:c r="B3585" s="11"/>
      <x:c r="H3585" s="10"/>
    </x:row>
    <x:row r="3586">
      <x:c r="B3586" s="11"/>
      <x:c r="H3586" s="10"/>
    </x:row>
    <x:row r="3587">
      <x:c r="B3587" s="11"/>
      <x:c r="H3587" s="10"/>
    </x:row>
    <x:row r="3588">
      <x:c r="B3588" s="11"/>
      <x:c r="H3588" s="10"/>
    </x:row>
    <x:row r="3589">
      <x:c r="B3589" s="11"/>
      <x:c r="H3589" s="10"/>
    </x:row>
    <x:row r="3590">
      <x:c r="B3590" s="11"/>
      <x:c r="H3590" s="10"/>
    </x:row>
    <x:row r="3591">
      <x:c r="B3591" s="11"/>
      <x:c r="H3591" s="10"/>
    </x:row>
    <x:row r="3592">
      <x:c r="B3592" s="11"/>
      <x:c r="H3592" s="10"/>
    </x:row>
    <x:row r="3593">
      <x:c r="B3593" s="11"/>
      <x:c r="H3593" s="10"/>
    </x:row>
    <x:row r="3594">
      <x:c r="B3594" s="11"/>
      <x:c r="H3594" s="10"/>
    </x:row>
    <x:row r="3595">
      <x:c r="B3595" s="11"/>
      <x:c r="H3595" s="10"/>
    </x:row>
    <x:row r="3596">
      <x:c r="B3596" s="11"/>
      <x:c r="H3596" s="10"/>
    </x:row>
    <x:row r="3597">
      <x:c r="B3597" s="11"/>
      <x:c r="H3597" s="10"/>
    </x:row>
    <x:row r="3598">
      <x:c r="B3598" s="11"/>
      <x:c r="H3598" s="10"/>
    </x:row>
    <x:row r="3599">
      <x:c r="B3599" s="11"/>
      <x:c r="H3599" s="10"/>
    </x:row>
    <x:row r="3600">
      <x:c r="B3600" s="11"/>
      <x:c r="H3600" s="10"/>
    </x:row>
    <x:row r="3601">
      <x:c r="B3601" s="11"/>
      <x:c r="H3601" s="10"/>
    </x:row>
    <x:row r="3602">
      <x:c r="B3602" s="11"/>
      <x:c r="H3602" s="10"/>
    </x:row>
    <x:row r="3603">
      <x:c r="B3603" s="11"/>
      <x:c r="H3603" s="10"/>
    </x:row>
    <x:row r="3604">
      <x:c r="B3604" s="11"/>
      <x:c r="H3604" s="10"/>
    </x:row>
    <x:row r="3605">
      <x:c r="B3605" s="11"/>
      <x:c r="H3605" s="10"/>
    </x:row>
    <x:row r="3606">
      <x:c r="B3606" s="11"/>
      <x:c r="H3606" s="10"/>
    </x:row>
    <x:row r="3607">
      <x:c r="B3607" s="11"/>
      <x:c r="H3607" s="10"/>
    </x:row>
    <x:row r="3608">
      <x:c r="B3608" s="11"/>
      <x:c r="H3608" s="10"/>
    </x:row>
    <x:row r="3609">
      <x:c r="B3609" s="11"/>
      <x:c r="H3609" s="10"/>
    </x:row>
    <x:row r="3610">
      <x:c r="B3610" s="11"/>
      <x:c r="H3610" s="10"/>
    </x:row>
    <x:row r="3611">
      <x:c r="B3611" s="11"/>
      <x:c r="H3611" s="10"/>
    </x:row>
    <x:row r="3612">
      <x:c r="B3612" s="11"/>
      <x:c r="H3612" s="10"/>
    </x:row>
    <x:row r="3613">
      <x:c r="B3613" s="11"/>
      <x:c r="H3613" s="10"/>
    </x:row>
    <x:row r="3614">
      <x:c r="B3614" s="11"/>
      <x:c r="H3614" s="10"/>
    </x:row>
    <x:row r="3615">
      <x:c r="B3615" s="11"/>
      <x:c r="H3615" s="10"/>
    </x:row>
    <x:row r="3616">
      <x:c r="B3616" s="11"/>
      <x:c r="H3616" s="10"/>
    </x:row>
    <x:row r="3617">
      <x:c r="B3617" s="11"/>
      <x:c r="H3617" s="10"/>
    </x:row>
    <x:row r="3618">
      <x:c r="B3618" s="11"/>
      <x:c r="H3618" s="10"/>
    </x:row>
    <x:row r="3619">
      <x:c r="B3619" s="11"/>
      <x:c r="H3619" s="10"/>
    </x:row>
    <x:row r="3620">
      <x:c r="B3620" s="11"/>
      <x:c r="H3620" s="10"/>
    </x:row>
    <x:row r="3621">
      <x:c r="B3621" s="11"/>
      <x:c r="H3621" s="10"/>
    </x:row>
    <x:row r="3622">
      <x:c r="B3622" s="11"/>
      <x:c r="H3622" s="10"/>
    </x:row>
    <x:row r="3623">
      <x:c r="B3623" s="11"/>
      <x:c r="H3623" s="10"/>
    </x:row>
    <x:row r="3624">
      <x:c r="B3624" s="11"/>
      <x:c r="H3624" s="10"/>
    </x:row>
    <x:row r="3625">
      <x:c r="B3625" s="11"/>
      <x:c r="H3625" s="10"/>
    </x:row>
    <x:row r="3626">
      <x:c r="B3626" s="11"/>
      <x:c r="H3626" s="10"/>
    </x:row>
    <x:row r="3627">
      <x:c r="B3627" s="11"/>
      <x:c r="H3627" s="10"/>
    </x:row>
    <x:row r="3628">
      <x:c r="B3628" s="11"/>
      <x:c r="H3628" s="10"/>
    </x:row>
    <x:row r="3629">
      <x:c r="B3629" s="11"/>
      <x:c r="H3629" s="10"/>
    </x:row>
    <x:row r="3630">
      <x:c r="B3630" s="11"/>
      <x:c r="H3630" s="10"/>
    </x:row>
    <x:row r="3631">
      <x:c r="B3631" s="11"/>
      <x:c r="H3631" s="10"/>
    </x:row>
    <x:row r="3632">
      <x:c r="B3632" s="11"/>
      <x:c r="H3632" s="10"/>
    </x:row>
    <x:row r="3633">
      <x:c r="B3633" s="11"/>
      <x:c r="H3633" s="10"/>
    </x:row>
    <x:row r="3634">
      <x:c r="B3634" s="11"/>
      <x:c r="H3634" s="10"/>
    </x:row>
    <x:row r="3635">
      <x:c r="B3635" s="11"/>
      <x:c r="H3635" s="10"/>
    </x:row>
    <x:row r="3636">
      <x:c r="B3636" s="11"/>
      <x:c r="H3636" s="10"/>
    </x:row>
    <x:row r="3637">
      <x:c r="B3637" s="11"/>
      <x:c r="H3637" s="10"/>
    </x:row>
    <x:row r="3638">
      <x:c r="B3638" s="11"/>
      <x:c r="H3638" s="10"/>
    </x:row>
    <x:row r="3639">
      <x:c r="B3639" s="11"/>
      <x:c r="H3639" s="10"/>
    </x:row>
    <x:row r="3640">
      <x:c r="B3640" s="11"/>
      <x:c r="H3640" s="10"/>
    </x:row>
    <x:row r="3641">
      <x:c r="B3641" s="11"/>
      <x:c r="H3641" s="10"/>
    </x:row>
    <x:row r="3642">
      <x:c r="B3642" s="11"/>
      <x:c r="H3642" s="10"/>
    </x:row>
    <x:row r="3643">
      <x:c r="B3643" s="11"/>
      <x:c r="H3643" s="10"/>
    </x:row>
    <x:row r="3644">
      <x:c r="B3644" s="11"/>
      <x:c r="H3644" s="10"/>
    </x:row>
    <x:row r="3645">
      <x:c r="B3645" s="11"/>
      <x:c r="H3645" s="10"/>
    </x:row>
    <x:row r="3646">
      <x:c r="B3646" s="11"/>
      <x:c r="H3646" s="10"/>
    </x:row>
    <x:row r="3647">
      <x:c r="B3647" s="11"/>
      <x:c r="H3647" s="10"/>
    </x:row>
    <x:row r="3648">
      <x:c r="B3648" s="11"/>
      <x:c r="H3648" s="10"/>
    </x:row>
    <x:row r="3649">
      <x:c r="B3649" s="11"/>
      <x:c r="H3649" s="10"/>
    </x:row>
    <x:row r="3650">
      <x:c r="B3650" s="11"/>
      <x:c r="H3650" s="10"/>
    </x:row>
    <x:row r="3651">
      <x:c r="B3651" s="11"/>
      <x:c r="H3651" s="10"/>
    </x:row>
    <x:row r="3652">
      <x:c r="B3652" s="11"/>
      <x:c r="H3652" s="10"/>
    </x:row>
    <x:row r="3653">
      <x:c r="B3653" s="11"/>
      <x:c r="H3653" s="10"/>
    </x:row>
    <x:row r="3654">
      <x:c r="B3654" s="11"/>
      <x:c r="H3654" s="10"/>
    </x:row>
    <x:row r="3655">
      <x:c r="B3655" s="11"/>
      <x:c r="H3655" s="10"/>
    </x:row>
    <x:row r="3656">
      <x:c r="B3656" s="11"/>
      <x:c r="H3656" s="10"/>
    </x:row>
    <x:row r="3657">
      <x:c r="B3657" s="11"/>
      <x:c r="H3657" s="10"/>
    </x:row>
    <x:row r="3658">
      <x:c r="B3658" s="11"/>
      <x:c r="H3658" s="10"/>
    </x:row>
    <x:row r="3659">
      <x:c r="B3659" s="11"/>
      <x:c r="H3659" s="10"/>
    </x:row>
    <x:row r="3660">
      <x:c r="B3660" s="11"/>
      <x:c r="H3660" s="10"/>
    </x:row>
    <x:row r="3661">
      <x:c r="B3661" s="11"/>
      <x:c r="H3661" s="10"/>
    </x:row>
    <x:row r="3662">
      <x:c r="B3662" s="11"/>
      <x:c r="H3662" s="10"/>
    </x:row>
    <x:row r="3663">
      <x:c r="B3663" s="11"/>
      <x:c r="H3663" s="10"/>
    </x:row>
    <x:row r="3664">
      <x:c r="B3664" s="11"/>
      <x:c r="H3664" s="10"/>
    </x:row>
    <x:row r="3665">
      <x:c r="B3665" s="11"/>
      <x:c r="H3665" s="10"/>
    </x:row>
    <x:row r="3666">
      <x:c r="B3666" s="11"/>
      <x:c r="H3666" s="10"/>
    </x:row>
    <x:row r="3667">
      <x:c r="B3667" s="11"/>
      <x:c r="H3667" s="10"/>
    </x:row>
    <x:row r="3668">
      <x:c r="B3668" s="11"/>
      <x:c r="H3668" s="10"/>
    </x:row>
    <x:row r="3669">
      <x:c r="B3669" s="11"/>
      <x:c r="H3669" s="10"/>
    </x:row>
    <x:row r="3670">
      <x:c r="B3670" s="11"/>
      <x:c r="H3670" s="10"/>
    </x:row>
    <x:row r="3671">
      <x:c r="B3671" s="11"/>
      <x:c r="H3671" s="10"/>
    </x:row>
    <x:row r="3672">
      <x:c r="B3672" s="11"/>
      <x:c r="H3672" s="10"/>
    </x:row>
    <x:row r="3673">
      <x:c r="B3673" s="11"/>
      <x:c r="H3673" s="10"/>
    </x:row>
    <x:row r="3674">
      <x:c r="B3674" s="11"/>
      <x:c r="H3674" s="10"/>
    </x:row>
    <x:row r="3675">
      <x:c r="B3675" s="11"/>
      <x:c r="H3675" s="10"/>
    </x:row>
    <x:row r="3676">
      <x:c r="B3676" s="11"/>
      <x:c r="H3676" s="10"/>
    </x:row>
    <x:row r="3677">
      <x:c r="B3677" s="11"/>
      <x:c r="H3677" s="10"/>
    </x:row>
    <x:row r="3678">
      <x:c r="B3678" s="11"/>
      <x:c r="H3678" s="10"/>
    </x:row>
    <x:row r="3679">
      <x:c r="B3679" s="11"/>
      <x:c r="H3679" s="10"/>
    </x:row>
    <x:row r="3680">
      <x:c r="B3680" s="11"/>
      <x:c r="H3680" s="10"/>
    </x:row>
    <x:row r="3681">
      <x:c r="B3681" s="11"/>
      <x:c r="H3681" s="10"/>
    </x:row>
    <x:row r="3682">
      <x:c r="B3682" s="11"/>
      <x:c r="H3682" s="10"/>
    </x:row>
    <x:row r="3683">
      <x:c r="B3683" s="11"/>
      <x:c r="H3683" s="10"/>
    </x:row>
    <x:row r="3684">
      <x:c r="B3684" s="11"/>
      <x:c r="H3684" s="10"/>
    </x:row>
    <x:row r="3685">
      <x:c r="B3685" s="11"/>
      <x:c r="H3685" s="10"/>
    </x:row>
    <x:row r="3686">
      <x:c r="B3686" s="11"/>
      <x:c r="H3686" s="10"/>
    </x:row>
    <x:row r="3687">
      <x:c r="B3687" s="11"/>
      <x:c r="H3687" s="10"/>
    </x:row>
    <x:row r="3688">
      <x:c r="B3688" s="11"/>
      <x:c r="H3688" s="10"/>
    </x:row>
    <x:row r="3689">
      <x:c r="B3689" s="11"/>
      <x:c r="H3689" s="10"/>
    </x:row>
    <x:row r="3690">
      <x:c r="B3690" s="11"/>
      <x:c r="H3690" s="10"/>
    </x:row>
    <x:row r="3691">
      <x:c r="B3691" s="11"/>
      <x:c r="H3691" s="10"/>
    </x:row>
    <x:row r="3692">
      <x:c r="B3692" s="11"/>
      <x:c r="H3692" s="10"/>
    </x:row>
    <x:row r="3693">
      <x:c r="B3693" s="11"/>
      <x:c r="H3693" s="10"/>
    </x:row>
    <x:row r="3694">
      <x:c r="B3694" s="11"/>
      <x:c r="H3694" s="10"/>
    </x:row>
    <x:row r="3695">
      <x:c r="B3695" s="11"/>
      <x:c r="H3695" s="10"/>
    </x:row>
    <x:row r="3696">
      <x:c r="B3696" s="11"/>
      <x:c r="H3696" s="10"/>
    </x:row>
    <x:row r="3697">
      <x:c r="B3697" s="11"/>
      <x:c r="H3697" s="10"/>
    </x:row>
    <x:row r="3698">
      <x:c r="B3698" s="11"/>
      <x:c r="H3698" s="10"/>
    </x:row>
    <x:row r="3699">
      <x:c r="B3699" s="11"/>
      <x:c r="H3699" s="10"/>
    </x:row>
    <x:row r="3700">
      <x:c r="B3700" s="11"/>
      <x:c r="H3700" s="10"/>
    </x:row>
    <x:row r="3701">
      <x:c r="B3701" s="11"/>
      <x:c r="H3701" s="10"/>
    </x:row>
    <x:row r="3702">
      <x:c r="B3702" s="11"/>
      <x:c r="H3702" s="10"/>
    </x:row>
    <x:row r="3703">
      <x:c r="B3703" s="11"/>
      <x:c r="H3703" s="10"/>
    </x:row>
    <x:row r="3704">
      <x:c r="B3704" s="11"/>
      <x:c r="H3704" s="10"/>
    </x:row>
    <x:row r="3705">
      <x:c r="B3705" s="11"/>
      <x:c r="H3705" s="10"/>
    </x:row>
    <x:row r="3706">
      <x:c r="B3706" s="11"/>
      <x:c r="H3706" s="10"/>
    </x:row>
    <x:row r="3707">
      <x:c r="B3707" s="11"/>
      <x:c r="H3707" s="10"/>
    </x:row>
    <x:row r="3708">
      <x:c r="B3708" s="11"/>
      <x:c r="H3708" s="10"/>
    </x:row>
    <x:row r="3709">
      <x:c r="B3709" s="11"/>
      <x:c r="H3709" s="10"/>
    </x:row>
    <x:row r="3710">
      <x:c r="B3710" s="11"/>
      <x:c r="H3710" s="10"/>
    </x:row>
    <x:row r="3711">
      <x:c r="B3711" s="11"/>
      <x:c r="H3711" s="10"/>
    </x:row>
    <x:row r="3712">
      <x:c r="B3712" s="11"/>
      <x:c r="H3712" s="10"/>
    </x:row>
    <x:row r="3713">
      <x:c r="B3713" s="11"/>
      <x:c r="H3713" s="10"/>
    </x:row>
    <x:row r="3714">
      <x:c r="B3714" s="11"/>
      <x:c r="H3714" s="10"/>
    </x:row>
    <x:row r="3715">
      <x:c r="B3715" s="11"/>
      <x:c r="H3715" s="10"/>
    </x:row>
    <x:row r="3716">
      <x:c r="B3716" s="11"/>
      <x:c r="H3716" s="10"/>
    </x:row>
    <x:row r="3717">
      <x:c r="B3717" s="11"/>
      <x:c r="H3717" s="10"/>
    </x:row>
    <x:row r="3718">
      <x:c r="B3718" s="11"/>
      <x:c r="H3718" s="10"/>
    </x:row>
    <x:row r="3719">
      <x:c r="B3719" s="11"/>
      <x:c r="H3719" s="10"/>
    </x:row>
    <x:row r="3720">
      <x:c r="B3720" s="11"/>
      <x:c r="H3720" s="10"/>
    </x:row>
    <x:row r="3721">
      <x:c r="B3721" s="11"/>
      <x:c r="H3721" s="10"/>
    </x:row>
    <x:row r="3722">
      <x:c r="B3722" s="11"/>
      <x:c r="H3722" s="10"/>
    </x:row>
    <x:row r="3723">
      <x:c r="B3723" s="11"/>
      <x:c r="H3723" s="10"/>
    </x:row>
    <x:row r="3724">
      <x:c r="B3724" s="11"/>
      <x:c r="H3724" s="10"/>
    </x:row>
    <x:row r="3725">
      <x:c r="B3725" s="11"/>
      <x:c r="H3725" s="10"/>
    </x:row>
    <x:row r="3726">
      <x:c r="B3726" s="11"/>
      <x:c r="H3726" s="10"/>
    </x:row>
    <x:row r="3727">
      <x:c r="B3727" s="11"/>
      <x:c r="H3727" s="10"/>
    </x:row>
    <x:row r="3728">
      <x:c r="B3728" s="11"/>
      <x:c r="H3728" s="10"/>
    </x:row>
    <x:row r="3729">
      <x:c r="B3729" s="11"/>
      <x:c r="H3729" s="10"/>
    </x:row>
    <x:row r="3730">
      <x:c r="B3730" s="11"/>
      <x:c r="H3730" s="10"/>
    </x:row>
    <x:row r="3731">
      <x:c r="B3731" s="11"/>
      <x:c r="H3731" s="10"/>
    </x:row>
    <x:row r="3732">
      <x:c r="B3732" s="11"/>
      <x:c r="H3732" s="10"/>
    </x:row>
    <x:row r="3733">
      <x:c r="B3733" s="11"/>
      <x:c r="H3733" s="10"/>
    </x:row>
    <x:row r="3734">
      <x:c r="B3734" s="11"/>
      <x:c r="H3734" s="10"/>
    </x:row>
    <x:row r="3735">
      <x:c r="B3735" s="11"/>
      <x:c r="H3735" s="10"/>
    </x:row>
    <x:row r="3736">
      <x:c r="B3736" s="11"/>
      <x:c r="H3736" s="10"/>
    </x:row>
    <x:row r="3737">
      <x:c r="B3737" s="11"/>
      <x:c r="H3737" s="10"/>
    </x:row>
    <x:row r="3738">
      <x:c r="B3738" s="11"/>
      <x:c r="H3738" s="10"/>
    </x:row>
    <x:row r="3739">
      <x:c r="B3739" s="11"/>
      <x:c r="H3739" s="10"/>
    </x:row>
    <x:row r="3740">
      <x:c r="B3740" s="11"/>
      <x:c r="H3740" s="10"/>
    </x:row>
    <x:row r="3741">
      <x:c r="B3741" s="11"/>
      <x:c r="H3741" s="10"/>
    </x:row>
    <x:row r="3742">
      <x:c r="B3742" s="11"/>
      <x:c r="H3742" s="10"/>
    </x:row>
    <x:row r="3743">
      <x:c r="B3743" s="11"/>
      <x:c r="H3743" s="10"/>
    </x:row>
    <x:row r="3744">
      <x:c r="B3744" s="11"/>
      <x:c r="H3744" s="10"/>
    </x:row>
    <x:row r="3745">
      <x:c r="B3745" s="11"/>
      <x:c r="H3745" s="10"/>
    </x:row>
    <x:row r="3746">
      <x:c r="B3746" s="11"/>
      <x:c r="H3746" s="10"/>
    </x:row>
    <x:row r="3747">
      <x:c r="B3747" s="11"/>
      <x:c r="H3747" s="10"/>
    </x:row>
    <x:row r="3748">
      <x:c r="B3748" s="11"/>
      <x:c r="H3748" s="10"/>
    </x:row>
    <x:row r="3749">
      <x:c r="B3749" s="11"/>
      <x:c r="H3749" s="10"/>
    </x:row>
    <x:row r="3750">
      <x:c r="B3750" s="11"/>
      <x:c r="H3750" s="10"/>
    </x:row>
    <x:row r="3751">
      <x:c r="B3751" s="11"/>
      <x:c r="H3751" s="10"/>
    </x:row>
    <x:row r="3752">
      <x:c r="B3752" s="11"/>
      <x:c r="H3752" s="10"/>
    </x:row>
    <x:row r="3753">
      <x:c r="B3753" s="11"/>
      <x:c r="H3753" s="10"/>
    </x:row>
    <x:row r="3754">
      <x:c r="B3754" s="11"/>
      <x:c r="H3754" s="10"/>
    </x:row>
    <x:row r="3755">
      <x:c r="B3755" s="11"/>
      <x:c r="H3755" s="10"/>
    </x:row>
    <x:row r="3756">
      <x:c r="B3756" s="11"/>
      <x:c r="H3756" s="10"/>
    </x:row>
    <x:row r="3757">
      <x:c r="B3757" s="11"/>
      <x:c r="H3757" s="10"/>
    </x:row>
    <x:row r="3758">
      <x:c r="B3758" s="11"/>
      <x:c r="H3758" s="10"/>
    </x:row>
    <x:row r="3759">
      <x:c r="B3759" s="11"/>
      <x:c r="H3759" s="10"/>
    </x:row>
    <x:row r="3760">
      <x:c r="B3760" s="11"/>
      <x:c r="H3760" s="10"/>
    </x:row>
    <x:row r="3761">
      <x:c r="B3761" s="11"/>
      <x:c r="H3761" s="10"/>
    </x:row>
    <x:row r="3762">
      <x:c r="B3762" s="11"/>
      <x:c r="H3762" s="10"/>
    </x:row>
    <x:row r="3763">
      <x:c r="B3763" s="11"/>
      <x:c r="H3763" s="10"/>
    </x:row>
    <x:row r="3764">
      <x:c r="B3764" s="11"/>
      <x:c r="H3764" s="10"/>
    </x:row>
    <x:row r="3765">
      <x:c r="B3765" s="11"/>
      <x:c r="H3765" s="10"/>
    </x:row>
    <x:row r="3766">
      <x:c r="B3766" s="11"/>
      <x:c r="H3766" s="10"/>
    </x:row>
    <x:row r="3767">
      <x:c r="B3767" s="11"/>
      <x:c r="H3767" s="10"/>
    </x:row>
    <x:row r="3768">
      <x:c r="B3768" s="11"/>
      <x:c r="H3768" s="10"/>
    </x:row>
    <x:row r="3769">
      <x:c r="B3769" s="11"/>
      <x:c r="H3769" s="10"/>
    </x:row>
    <x:row r="3770">
      <x:c r="B3770" s="11"/>
      <x:c r="H3770" s="10"/>
    </x:row>
    <x:row r="3771">
      <x:c r="B3771" s="11"/>
      <x:c r="H3771" s="10"/>
    </x:row>
    <x:row r="3772">
      <x:c r="B3772" s="11"/>
      <x:c r="H3772" s="10"/>
    </x:row>
    <x:row r="3773">
      <x:c r="B3773" s="11"/>
      <x:c r="H3773" s="10"/>
    </x:row>
    <x:row r="3774">
      <x:c r="B3774" s="11"/>
      <x:c r="H3774" s="10"/>
    </x:row>
    <x:row r="3775">
      <x:c r="B3775" s="11"/>
      <x:c r="H3775" s="10"/>
    </x:row>
    <x:row r="3776">
      <x:c r="B3776" s="11"/>
      <x:c r="H3776" s="10"/>
    </x:row>
    <x:row r="3777">
      <x:c r="B3777" s="11"/>
      <x:c r="H3777" s="10"/>
    </x:row>
    <x:row r="3778">
      <x:c r="B3778" s="11"/>
      <x:c r="H3778" s="10"/>
    </x:row>
    <x:row r="3779">
      <x:c r="B3779" s="11"/>
      <x:c r="H3779" s="10"/>
    </x:row>
    <x:row r="3780">
      <x:c r="B3780" s="11"/>
      <x:c r="H3780" s="10"/>
    </x:row>
    <x:row r="3781">
      <x:c r="B3781" s="11"/>
      <x:c r="H3781" s="10"/>
    </x:row>
    <x:row r="3782">
      <x:c r="B3782" s="11"/>
      <x:c r="H3782" s="10"/>
    </x:row>
    <x:row r="3783">
      <x:c r="B3783" s="11"/>
      <x:c r="H3783" s="10"/>
    </x:row>
    <x:row r="3784">
      <x:c r="B3784" s="11"/>
      <x:c r="H3784" s="10"/>
    </x:row>
    <x:row r="3785">
      <x:c r="B3785" s="11"/>
      <x:c r="H3785" s="10"/>
    </x:row>
    <x:row r="3786">
      <x:c r="B3786" s="11"/>
      <x:c r="H3786" s="10"/>
    </x:row>
    <x:row r="3787">
      <x:c r="B3787" s="11"/>
      <x:c r="H3787" s="10"/>
    </x:row>
    <x:row r="3788">
      <x:c r="B3788" s="11"/>
      <x:c r="H3788" s="10"/>
    </x:row>
    <x:row r="3789">
      <x:c r="B3789" s="11"/>
      <x:c r="H3789" s="10"/>
    </x:row>
    <x:row r="3790">
      <x:c r="B3790" s="11"/>
      <x:c r="H3790" s="10"/>
    </x:row>
    <x:row r="3791">
      <x:c r="B3791" s="11"/>
      <x:c r="H3791" s="10"/>
    </x:row>
    <x:row r="3792">
      <x:c r="B3792" s="11"/>
      <x:c r="H3792" s="10"/>
    </x:row>
    <x:row r="3793">
      <x:c r="B3793" s="11"/>
      <x:c r="H3793" s="10"/>
    </x:row>
    <x:row r="3794">
      <x:c r="B3794" s="11"/>
      <x:c r="H3794" s="10"/>
    </x:row>
    <x:row r="3795">
      <x:c r="B3795" s="11"/>
      <x:c r="H3795" s="10"/>
    </x:row>
    <x:row r="3796">
      <x:c r="B3796" s="11"/>
      <x:c r="H3796" s="10"/>
    </x:row>
    <x:row r="3797">
      <x:c r="B3797" s="11"/>
      <x:c r="H3797" s="10"/>
    </x:row>
    <x:row r="3798">
      <x:c r="B3798" s="11"/>
      <x:c r="H3798" s="10"/>
    </x:row>
    <x:row r="3799">
      <x:c r="B3799" s="11"/>
      <x:c r="H3799" s="10"/>
    </x:row>
    <x:row r="3800">
      <x:c r="B3800" s="11"/>
      <x:c r="H3800" s="10"/>
    </x:row>
    <x:row r="3801">
      <x:c r="B3801" s="11"/>
      <x:c r="H3801" s="10"/>
    </x:row>
    <x:row r="3802">
      <x:c r="B3802" s="11"/>
      <x:c r="H3802" s="10"/>
    </x:row>
    <x:row r="3803">
      <x:c r="B3803" s="11"/>
      <x:c r="H3803" s="10"/>
    </x:row>
    <x:row r="3804">
      <x:c r="B3804" s="11"/>
      <x:c r="H3804" s="10"/>
    </x:row>
    <x:row r="3805">
      <x:c r="B3805" s="11"/>
      <x:c r="H3805" s="10"/>
    </x:row>
    <x:row r="3806">
      <x:c r="B3806" s="11"/>
      <x:c r="H3806" s="10"/>
    </x:row>
    <x:row r="3807">
      <x:c r="B3807" s="11"/>
      <x:c r="H3807" s="10"/>
    </x:row>
    <x:row r="3808">
      <x:c r="B3808" s="11"/>
      <x:c r="H3808" s="10"/>
    </x:row>
    <x:row r="3809">
      <x:c r="B3809" s="11"/>
      <x:c r="H3809" s="10"/>
    </x:row>
    <x:row r="3810">
      <x:c r="B3810" s="11"/>
      <x:c r="H3810" s="10"/>
    </x:row>
    <x:row r="3811">
      <x:c r="B3811" s="11"/>
      <x:c r="H3811" s="10"/>
    </x:row>
    <x:row r="3812">
      <x:c r="B3812" s="11"/>
      <x:c r="H3812" s="10"/>
    </x:row>
    <x:row r="3813">
      <x:c r="B3813" s="11"/>
      <x:c r="H3813" s="10"/>
    </x:row>
    <x:row r="3814">
      <x:c r="B3814" s="11"/>
      <x:c r="H3814" s="10"/>
    </x:row>
    <x:row r="3815">
      <x:c r="B3815" s="11"/>
      <x:c r="H3815" s="10"/>
    </x:row>
    <x:row r="3816">
      <x:c r="B3816" s="11"/>
      <x:c r="H3816" s="10"/>
    </x:row>
    <x:row r="3817">
      <x:c r="B3817" s="11"/>
      <x:c r="H3817" s="10"/>
    </x:row>
    <x:row r="3818">
      <x:c r="B3818" s="11"/>
      <x:c r="H3818" s="10"/>
    </x:row>
    <x:row r="3819">
      <x:c r="B3819" s="11"/>
      <x:c r="H3819" s="10"/>
    </x:row>
    <x:row r="3820">
      <x:c r="B3820" s="11"/>
      <x:c r="H3820" s="10"/>
    </x:row>
    <x:row r="3821">
      <x:c r="B3821" s="11"/>
      <x:c r="H3821" s="10"/>
    </x:row>
    <x:row r="3822">
      <x:c r="B3822" s="11"/>
      <x:c r="H3822" s="10"/>
    </x:row>
    <x:row r="3823">
      <x:c r="B3823" s="11"/>
      <x:c r="H3823" s="10"/>
    </x:row>
    <x:row r="3824">
      <x:c r="B3824" s="11"/>
      <x:c r="H3824" s="10"/>
    </x:row>
    <x:row r="3825">
      <x:c r="B3825" s="11"/>
      <x:c r="H3825" s="10"/>
    </x:row>
    <x:row r="3826">
      <x:c r="B3826" s="11"/>
      <x:c r="H3826" s="10"/>
    </x:row>
    <x:row r="3827">
      <x:c r="B3827" s="11"/>
      <x:c r="H3827" s="10"/>
    </x:row>
    <x:row r="3828">
      <x:c r="B3828" s="11"/>
      <x:c r="H3828" s="10"/>
    </x:row>
    <x:row r="3829">
      <x:c r="B3829" s="11"/>
      <x:c r="H3829" s="10"/>
    </x:row>
    <x:row r="3830">
      <x:c r="B3830" s="11"/>
      <x:c r="H3830" s="10"/>
    </x:row>
    <x:row r="3831">
      <x:c r="B3831" s="11"/>
      <x:c r="H3831" s="10"/>
    </x:row>
    <x:row r="3832">
      <x:c r="B3832" s="11"/>
      <x:c r="H3832" s="10"/>
    </x:row>
    <x:row r="3833">
      <x:c r="B3833" s="11"/>
      <x:c r="H3833" s="10"/>
    </x:row>
    <x:row r="3834">
      <x:c r="B3834" s="11"/>
      <x:c r="H3834" s="10"/>
    </x:row>
    <x:row r="3835">
      <x:c r="B3835" s="11"/>
      <x:c r="H3835" s="10"/>
    </x:row>
    <x:row r="3836">
      <x:c r="B3836" s="11"/>
      <x:c r="H3836" s="10"/>
    </x:row>
    <x:row r="3837">
      <x:c r="B3837" s="11"/>
      <x:c r="H3837" s="10"/>
    </x:row>
    <x:row r="3838">
      <x:c r="B3838" s="11"/>
      <x:c r="H3838" s="10"/>
    </x:row>
    <x:row r="3839">
      <x:c r="B3839" s="11"/>
      <x:c r="H3839" s="10"/>
    </x:row>
    <x:row r="3840">
      <x:c r="B3840" s="11"/>
      <x:c r="H3840" s="10"/>
    </x:row>
    <x:row r="3841">
      <x:c r="B3841" s="11"/>
      <x:c r="H3841" s="10"/>
    </x:row>
    <x:row r="3842">
      <x:c r="B3842" s="11"/>
      <x:c r="H3842" s="10"/>
    </x:row>
    <x:row r="3843">
      <x:c r="B3843" s="11"/>
      <x:c r="H3843" s="10"/>
    </x:row>
    <x:row r="3844">
      <x:c r="B3844" s="11"/>
      <x:c r="H3844" s="10"/>
    </x:row>
    <x:row r="3845">
      <x:c r="B3845" s="11"/>
      <x:c r="H3845" s="10"/>
    </x:row>
    <x:row r="3846">
      <x:c r="B3846" s="11"/>
      <x:c r="H3846" s="10"/>
    </x:row>
    <x:row r="3847">
      <x:c r="B3847" s="11"/>
      <x:c r="H3847" s="10"/>
    </x:row>
    <x:row r="3848">
      <x:c r="B3848" s="11"/>
      <x:c r="H3848" s="10"/>
    </x:row>
    <x:row r="3849">
      <x:c r="B3849" s="11"/>
      <x:c r="H3849" s="10"/>
    </x:row>
    <x:row r="3850">
      <x:c r="B3850" s="11"/>
      <x:c r="H3850" s="10"/>
    </x:row>
    <x:row r="3851">
      <x:c r="B3851" s="11"/>
      <x:c r="H3851" s="10"/>
    </x:row>
    <x:row r="3852">
      <x:c r="B3852" s="11"/>
      <x:c r="H3852" s="10"/>
    </x:row>
    <x:row r="3853">
      <x:c r="B3853" s="11"/>
      <x:c r="H3853" s="10"/>
    </x:row>
    <x:row r="3854">
      <x:c r="B3854" s="11"/>
      <x:c r="H3854" s="10"/>
    </x:row>
    <x:row r="3855">
      <x:c r="B3855" s="11"/>
      <x:c r="H3855" s="10"/>
    </x:row>
    <x:row r="3856">
      <x:c r="B3856" s="11"/>
      <x:c r="H3856" s="10"/>
    </x:row>
    <x:row r="3857">
      <x:c r="B3857" s="11"/>
      <x:c r="H3857" s="10"/>
    </x:row>
    <x:row r="3858">
      <x:c r="B3858" s="11"/>
      <x:c r="H3858" s="10"/>
    </x:row>
    <x:row r="3859">
      <x:c r="B3859" s="11"/>
      <x:c r="H3859" s="10"/>
    </x:row>
    <x:row r="3860">
      <x:c r="B3860" s="11"/>
      <x:c r="H3860" s="10"/>
    </x:row>
    <x:row r="3861">
      <x:c r="B3861" s="11"/>
      <x:c r="H3861" s="10"/>
    </x:row>
    <x:row r="3862">
      <x:c r="B3862" s="11"/>
      <x:c r="H3862" s="10"/>
    </x:row>
    <x:row r="3863">
      <x:c r="B3863" s="11"/>
      <x:c r="H3863" s="10"/>
    </x:row>
    <x:row r="3864">
      <x:c r="B3864" s="11"/>
      <x:c r="H3864" s="10"/>
    </x:row>
    <x:row r="3865">
      <x:c r="B3865" s="11"/>
      <x:c r="H3865" s="10"/>
    </x:row>
    <x:row r="3866">
      <x:c r="B3866" s="11"/>
      <x:c r="H3866" s="10"/>
    </x:row>
    <x:row r="3867">
      <x:c r="B3867" s="11"/>
      <x:c r="H3867" s="10"/>
    </x:row>
    <x:row r="3868">
      <x:c r="B3868" s="11"/>
      <x:c r="H3868" s="10"/>
    </x:row>
    <x:row r="3869">
      <x:c r="B3869" s="11"/>
      <x:c r="H3869" s="10"/>
    </x:row>
    <x:row r="3870">
      <x:c r="B3870" s="11"/>
      <x:c r="H3870" s="10"/>
    </x:row>
    <x:row r="3871">
      <x:c r="B3871" s="11"/>
      <x:c r="H3871" s="10"/>
    </x:row>
    <x:row r="3872">
      <x:c r="B3872" s="11"/>
      <x:c r="H3872" s="10"/>
    </x:row>
    <x:row r="3873">
      <x:c r="B3873" s="11"/>
      <x:c r="H3873" s="10"/>
    </x:row>
    <x:row r="3874">
      <x:c r="B3874" s="11"/>
      <x:c r="H3874" s="10"/>
    </x:row>
    <x:row r="3875">
      <x:c r="B3875" s="11"/>
      <x:c r="H3875" s="10"/>
    </x:row>
    <x:row r="3876">
      <x:c r="B3876" s="11"/>
      <x:c r="H3876" s="10"/>
    </x:row>
    <x:row r="3877">
      <x:c r="B3877" s="11"/>
      <x:c r="H3877" s="10"/>
    </x:row>
    <x:row r="3878">
      <x:c r="B3878" s="11"/>
      <x:c r="H3878" s="10"/>
    </x:row>
    <x:row r="3879">
      <x:c r="B3879" s="11"/>
      <x:c r="H3879" s="10"/>
    </x:row>
    <x:row r="3880">
      <x:c r="B3880" s="11"/>
      <x:c r="H3880" s="10"/>
    </x:row>
    <x:row r="3881">
      <x:c r="B3881" s="11"/>
      <x:c r="H3881" s="10"/>
    </x:row>
    <x:row r="3882">
      <x:c r="B3882" s="11"/>
      <x:c r="H3882" s="10"/>
    </x:row>
    <x:row r="3883">
      <x:c r="B3883" s="11"/>
      <x:c r="H3883" s="10"/>
    </x:row>
    <x:row r="3884">
      <x:c r="B3884" s="11"/>
      <x:c r="H3884" s="10"/>
    </x:row>
    <x:row r="3885">
      <x:c r="B3885" s="11"/>
      <x:c r="H3885" s="10"/>
    </x:row>
    <x:row r="3886">
      <x:c r="B3886" s="11"/>
      <x:c r="H3886" s="10"/>
    </x:row>
    <x:row r="3887">
      <x:c r="B3887" s="11"/>
      <x:c r="H3887" s="10"/>
    </x:row>
    <x:row r="3888">
      <x:c r="B3888" s="11"/>
      <x:c r="H3888" s="10"/>
    </x:row>
    <x:row r="3889">
      <x:c r="B3889" s="11"/>
      <x:c r="H3889" s="10"/>
    </x:row>
    <x:row r="3890">
      <x:c r="B3890" s="11"/>
      <x:c r="H3890" s="10"/>
    </x:row>
    <x:row r="3891">
      <x:c r="B3891" s="11"/>
      <x:c r="H3891" s="10"/>
    </x:row>
    <x:row r="3892">
      <x:c r="B3892" s="11"/>
      <x:c r="H3892" s="10"/>
    </x:row>
    <x:row r="3893">
      <x:c r="B3893" s="11"/>
      <x:c r="H3893" s="10"/>
    </x:row>
    <x:row r="3894">
      <x:c r="B3894" s="11"/>
      <x:c r="H3894" s="10"/>
    </x:row>
    <x:row r="3895">
      <x:c r="B3895" s="11"/>
      <x:c r="H3895" s="10"/>
    </x:row>
    <x:row r="3896">
      <x:c r="B3896" s="11"/>
      <x:c r="H3896" s="10"/>
    </x:row>
    <x:row r="3897">
      <x:c r="B3897" s="11"/>
      <x:c r="H3897" s="10"/>
    </x:row>
    <x:row r="3898">
      <x:c r="B3898" s="11"/>
      <x:c r="H3898" s="10"/>
    </x:row>
    <x:row r="3899">
      <x:c r="B3899" s="11"/>
      <x:c r="H3899" s="10"/>
    </x:row>
    <x:row r="3900">
      <x:c r="B3900" s="11"/>
      <x:c r="H3900" s="10"/>
    </x:row>
    <x:row r="3901">
      <x:c r="B3901" s="11"/>
      <x:c r="H3901" s="10"/>
    </x:row>
    <x:row r="3902">
      <x:c r="B3902" s="11"/>
      <x:c r="H3902" s="10"/>
    </x:row>
    <x:row r="3903">
      <x:c r="B3903" s="11"/>
      <x:c r="H3903" s="10"/>
    </x:row>
    <x:row r="3904">
      <x:c r="B3904" s="11"/>
      <x:c r="H3904" s="10"/>
    </x:row>
    <x:row r="3905">
      <x:c r="B3905" s="11"/>
      <x:c r="H3905" s="10"/>
    </x:row>
    <x:row r="3906">
      <x:c r="B3906" s="11"/>
      <x:c r="H3906" s="10"/>
    </x:row>
    <x:row r="3907">
      <x:c r="B3907" s="11"/>
      <x:c r="H3907" s="10"/>
    </x:row>
    <x:row r="3908">
      <x:c r="B3908" s="11"/>
      <x:c r="H3908" s="10"/>
    </x:row>
    <x:row r="3909">
      <x:c r="B3909" s="11"/>
      <x:c r="H3909" s="10"/>
    </x:row>
    <x:row r="3910">
      <x:c r="B3910" s="11"/>
      <x:c r="H3910" s="10"/>
    </x:row>
    <x:row r="3911">
      <x:c r="B3911" s="11"/>
      <x:c r="H3911" s="10"/>
    </x:row>
    <x:row r="3912">
      <x:c r="B3912" s="11"/>
      <x:c r="H3912" s="10"/>
    </x:row>
    <x:row r="3913">
      <x:c r="B3913" s="11"/>
      <x:c r="H3913" s="10"/>
    </x:row>
    <x:row r="3914">
      <x:c r="B3914" s="11"/>
      <x:c r="H3914" s="10"/>
    </x:row>
    <x:row r="3915">
      <x:c r="B3915" s="11"/>
      <x:c r="H3915" s="10"/>
    </x:row>
    <x:row r="3916">
      <x:c r="B3916" s="11"/>
      <x:c r="H3916" s="10"/>
    </x:row>
    <x:row r="3917">
      <x:c r="B3917" s="11"/>
      <x:c r="H3917" s="10"/>
    </x:row>
    <x:row r="3918">
      <x:c r="B3918" s="11"/>
      <x:c r="H3918" s="10"/>
    </x:row>
    <x:row r="3919">
      <x:c r="B3919" s="11"/>
      <x:c r="H3919" s="10"/>
    </x:row>
    <x:row r="3920">
      <x:c r="B3920" s="11"/>
      <x:c r="H3920" s="10"/>
    </x:row>
    <x:row r="3921">
      <x:c r="B3921" s="11"/>
      <x:c r="H3921" s="10"/>
    </x:row>
    <x:row r="3922">
      <x:c r="B3922" s="11"/>
      <x:c r="H3922" s="10"/>
    </x:row>
    <x:row r="3923">
      <x:c r="B3923" s="11"/>
      <x:c r="H3923" s="10"/>
    </x:row>
    <x:row r="3924">
      <x:c r="B3924" s="11"/>
      <x:c r="H3924" s="10"/>
    </x:row>
    <x:row r="3925">
      <x:c r="B3925" s="11"/>
      <x:c r="H3925" s="10"/>
    </x:row>
    <x:row r="3926">
      <x:c r="B3926" s="11"/>
      <x:c r="H3926" s="10"/>
    </x:row>
    <x:row r="3927">
      <x:c r="B3927" s="11"/>
      <x:c r="H3927" s="10"/>
    </x:row>
    <x:row r="3928">
      <x:c r="B3928" s="11"/>
      <x:c r="H3928" s="10"/>
    </x:row>
    <x:row r="3929">
      <x:c r="B3929" s="11"/>
      <x:c r="H3929" s="10"/>
    </x:row>
    <x:row r="3930">
      <x:c r="B3930" s="11"/>
      <x:c r="H3930" s="10"/>
    </x:row>
    <x:row r="3931">
      <x:c r="B3931" s="11"/>
      <x:c r="H3931" s="10"/>
    </x:row>
    <x:row r="3932">
      <x:c r="B3932" s="11"/>
      <x:c r="H3932" s="10"/>
    </x:row>
    <x:row r="3933">
      <x:c r="B3933" s="11"/>
      <x:c r="H3933" s="10"/>
    </x:row>
    <x:row r="3934">
      <x:c r="B3934" s="11"/>
      <x:c r="H3934" s="10"/>
    </x:row>
    <x:row r="3935">
      <x:c r="B3935" s="11"/>
      <x:c r="H3935" s="10"/>
    </x:row>
    <x:row r="3936">
      <x:c r="B3936" s="11"/>
      <x:c r="H3936" s="10"/>
    </x:row>
    <x:row r="3937">
      <x:c r="B3937" s="11"/>
      <x:c r="H3937" s="10"/>
    </x:row>
    <x:row r="3938">
      <x:c r="B3938" s="11"/>
      <x:c r="H3938" s="10"/>
    </x:row>
    <x:row r="3939">
      <x:c r="B3939" s="11"/>
      <x:c r="H3939" s="10"/>
    </x:row>
    <x:row r="3940">
      <x:c r="B3940" s="11"/>
      <x:c r="H3940" s="10"/>
    </x:row>
    <x:row r="3941">
      <x:c r="B3941" s="11"/>
      <x:c r="H3941" s="10"/>
    </x:row>
    <x:row r="3942">
      <x:c r="B3942" s="11"/>
      <x:c r="H3942" s="10"/>
    </x:row>
    <x:row r="3943">
      <x:c r="B3943" s="11"/>
      <x:c r="H3943" s="10"/>
    </x:row>
    <x:row r="3944">
      <x:c r="B3944" s="11"/>
      <x:c r="H3944" s="10"/>
    </x:row>
    <x:row r="3945">
      <x:c r="B3945" s="11"/>
      <x:c r="H3945" s="10"/>
    </x:row>
    <x:row r="3946">
      <x:c r="B3946" s="11"/>
      <x:c r="H3946" s="10"/>
    </x:row>
    <x:row r="3947">
      <x:c r="B3947" s="11"/>
      <x:c r="H3947" s="10"/>
    </x:row>
    <x:row r="3948">
      <x:c r="B3948" s="11"/>
      <x:c r="H3948" s="10"/>
    </x:row>
    <x:row r="3949">
      <x:c r="B3949" s="11"/>
      <x:c r="H3949" s="10"/>
    </x:row>
    <x:row r="3950">
      <x:c r="B3950" s="11"/>
      <x:c r="H3950" s="10"/>
    </x:row>
    <x:row r="3951">
      <x:c r="B3951" s="11"/>
      <x:c r="H3951" s="10"/>
    </x:row>
    <x:row r="3952">
      <x:c r="B3952" s="11"/>
      <x:c r="H3952" s="10"/>
    </x:row>
    <x:row r="3953">
      <x:c r="B3953" s="11"/>
      <x:c r="H3953" s="10"/>
    </x:row>
    <x:row r="3954">
      <x:c r="B3954" s="11"/>
      <x:c r="H3954" s="10"/>
    </x:row>
    <x:row r="3955">
      <x:c r="B3955" s="11"/>
      <x:c r="H3955" s="10"/>
    </x:row>
    <x:row r="3956">
      <x:c r="B3956" s="11"/>
      <x:c r="H3956" s="10"/>
    </x:row>
    <x:row r="3957">
      <x:c r="B3957" s="11"/>
      <x:c r="H3957" s="10"/>
    </x:row>
    <x:row r="3958">
      <x:c r="B3958" s="11"/>
      <x:c r="H3958" s="10"/>
    </x:row>
    <x:row r="3959">
      <x:c r="B3959" s="11"/>
      <x:c r="H3959" s="10"/>
    </x:row>
    <x:row r="3960">
      <x:c r="B3960" s="11"/>
      <x:c r="H3960" s="10"/>
    </x:row>
    <x:row r="3961">
      <x:c r="B3961" s="11"/>
      <x:c r="H3961" s="10"/>
    </x:row>
    <x:row r="3962">
      <x:c r="B3962" s="11"/>
      <x:c r="H3962" s="10"/>
    </x:row>
    <x:row r="3963">
      <x:c r="B3963" s="11"/>
      <x:c r="H3963" s="10"/>
    </x:row>
    <x:row r="3964">
      <x:c r="B3964" s="11"/>
      <x:c r="H3964" s="10"/>
    </x:row>
    <x:row r="3965">
      <x:c r="B3965" s="11"/>
      <x:c r="H3965" s="10"/>
    </x:row>
    <x:row r="3966">
      <x:c r="B3966" s="11"/>
      <x:c r="H3966" s="10"/>
    </x:row>
    <x:row r="3967">
      <x:c r="B3967" s="11"/>
      <x:c r="H3967" s="10"/>
    </x:row>
    <x:row r="3968">
      <x:c r="B3968" s="11"/>
      <x:c r="H3968" s="10"/>
    </x:row>
    <x:row r="3969">
      <x:c r="B3969" s="11"/>
      <x:c r="H3969" s="10"/>
    </x:row>
    <x:row r="3970">
      <x:c r="B3970" s="11"/>
      <x:c r="H3970" s="10"/>
    </x:row>
    <x:row r="3971">
      <x:c r="B3971" s="11"/>
      <x:c r="H3971" s="10"/>
    </x:row>
    <x:row r="3972">
      <x:c r="B3972" s="11"/>
      <x:c r="H3972" s="10"/>
    </x:row>
    <x:row r="3973">
      <x:c r="B3973" s="11"/>
      <x:c r="H3973" s="10"/>
    </x:row>
    <x:row r="3974">
      <x:c r="B3974" s="11"/>
      <x:c r="H3974" s="10"/>
    </x:row>
    <x:row r="3975">
      <x:c r="B3975" s="11"/>
      <x:c r="H3975" s="10"/>
    </x:row>
    <x:row r="3976">
      <x:c r="B3976" s="11"/>
      <x:c r="H3976" s="10"/>
    </x:row>
    <x:row r="3977">
      <x:c r="B3977" s="11"/>
      <x:c r="H3977" s="10"/>
    </x:row>
    <x:row r="3978">
      <x:c r="B3978" s="11"/>
      <x:c r="H3978" s="10"/>
    </x:row>
    <x:row r="3979">
      <x:c r="B3979" s="11"/>
      <x:c r="H3979" s="10"/>
    </x:row>
    <x:row r="3980">
      <x:c r="B3980" s="11"/>
      <x:c r="H3980" s="10"/>
    </x:row>
    <x:row r="3981">
      <x:c r="B3981" s="11"/>
      <x:c r="H3981" s="10"/>
    </x:row>
    <x:row r="3982">
      <x:c r="B3982" s="11"/>
      <x:c r="H3982" s="10"/>
    </x:row>
    <x:row r="3983">
      <x:c r="B3983" s="11"/>
      <x:c r="H3983" s="10"/>
    </x:row>
    <x:row r="3984">
      <x:c r="B3984" s="11"/>
      <x:c r="H3984" s="10"/>
    </x:row>
    <x:row r="3985">
      <x:c r="B3985" s="11"/>
      <x:c r="H3985" s="10"/>
    </x:row>
    <x:row r="3986">
      <x:c r="B3986" s="11"/>
      <x:c r="H3986" s="10"/>
    </x:row>
    <x:row r="3987">
      <x:c r="B3987" s="11"/>
      <x:c r="H3987" s="10"/>
    </x:row>
    <x:row r="3988">
      <x:c r="B3988" s="11"/>
      <x:c r="H3988" s="10"/>
    </x:row>
    <x:row r="3989">
      <x:c r="B3989" s="11"/>
      <x:c r="H3989" s="10"/>
    </x:row>
    <x:row r="3990">
      <x:c r="B3990" s="11"/>
      <x:c r="H3990" s="10"/>
    </x:row>
    <x:row r="3991">
      <x:c r="B3991" s="11"/>
      <x:c r="H3991" s="10"/>
    </x:row>
    <x:row r="3992">
      <x:c r="B3992" s="11"/>
      <x:c r="H3992" s="10"/>
    </x:row>
    <x:row r="3993">
      <x:c r="B3993" s="11"/>
      <x:c r="H3993" s="10"/>
    </x:row>
    <x:row r="3994">
      <x:c r="B3994" s="11"/>
      <x:c r="H3994" s="10"/>
    </x:row>
    <x:row r="3995">
      <x:c r="B3995" s="11"/>
      <x:c r="H3995" s="10"/>
    </x:row>
    <x:row r="3996">
      <x:c r="B3996" s="11"/>
      <x:c r="H3996" s="10"/>
    </x:row>
    <x:row r="3997">
      <x:c r="B3997" s="11"/>
      <x:c r="H3997" s="10"/>
    </x:row>
    <x:row r="3998">
      <x:c r="B3998" s="11"/>
      <x:c r="H3998" s="10"/>
    </x:row>
    <x:row r="3999">
      <x:c r="B3999" s="11"/>
      <x:c r="H3999" s="10"/>
    </x:row>
    <x:row r="4000">
      <x:c r="B4000" s="11"/>
      <x:c r="H4000" s="10"/>
    </x:row>
    <x:row r="4001">
      <x:c r="B4001" s="11"/>
      <x:c r="H4001" s="10"/>
    </x:row>
    <x:row r="4002">
      <x:c r="B4002" s="11"/>
      <x:c r="H4002" s="10"/>
    </x:row>
    <x:row r="4003">
      <x:c r="B4003" s="11"/>
      <x:c r="H4003" s="10"/>
    </x:row>
    <x:row r="4004">
      <x:c r="B4004" s="11"/>
      <x:c r="H4004" s="10"/>
    </x:row>
    <x:row r="4005">
      <x:c r="B4005" s="11"/>
      <x:c r="H4005" s="10"/>
    </x:row>
    <x:row r="4006">
      <x:c r="B4006" s="11"/>
      <x:c r="H4006" s="10"/>
    </x:row>
    <x:row r="4007">
      <x:c r="B4007" s="11"/>
      <x:c r="H4007" s="10"/>
    </x:row>
    <x:row r="4008">
      <x:c r="B4008" s="11"/>
      <x:c r="H4008" s="10"/>
    </x:row>
    <x:row r="4009">
      <x:c r="B4009" s="11"/>
      <x:c r="H4009" s="10"/>
    </x:row>
    <x:row r="4010">
      <x:c r="B4010" s="11"/>
      <x:c r="H4010" s="10"/>
    </x:row>
    <x:row r="4011">
      <x:c r="B4011" s="11"/>
      <x:c r="H4011" s="10"/>
    </x:row>
    <x:row r="4012">
      <x:c r="B4012" s="11"/>
      <x:c r="H4012" s="10"/>
    </x:row>
    <x:row r="4013">
      <x:c r="B4013" s="11"/>
      <x:c r="H4013" s="10"/>
    </x:row>
    <x:row r="4014">
      <x:c r="B4014" s="11"/>
      <x:c r="H4014" s="10"/>
    </x:row>
    <x:row r="4015">
      <x:c r="B4015" s="11"/>
      <x:c r="H4015" s="10"/>
    </x:row>
    <x:row r="4016">
      <x:c r="B4016" s="11"/>
      <x:c r="H4016" s="10"/>
    </x:row>
    <x:row r="4017">
      <x:c r="B4017" s="11"/>
      <x:c r="H4017" s="10"/>
    </x:row>
    <x:row r="4018">
      <x:c r="B4018" s="11"/>
      <x:c r="H4018" s="10"/>
    </x:row>
    <x:row r="4019">
      <x:c r="B4019" s="11"/>
      <x:c r="H4019" s="10"/>
    </x:row>
    <x:row r="4020">
      <x:c r="B4020" s="11"/>
      <x:c r="H4020" s="10"/>
    </x:row>
    <x:row r="4021">
      <x:c r="B4021" s="11"/>
      <x:c r="H4021" s="10"/>
    </x:row>
    <x:row r="4022">
      <x:c r="B4022" s="11"/>
      <x:c r="H4022" s="10"/>
    </x:row>
    <x:row r="4023">
      <x:c r="B4023" s="11"/>
      <x:c r="H4023" s="10"/>
    </x:row>
    <x:row r="4024">
      <x:c r="B4024" s="11"/>
      <x:c r="H4024" s="10"/>
    </x:row>
    <x:row r="4025">
      <x:c r="B4025" s="11"/>
      <x:c r="H4025" s="10"/>
    </x:row>
    <x:row r="4026">
      <x:c r="B4026" s="11"/>
      <x:c r="H4026" s="10"/>
    </x:row>
    <x:row r="4027">
      <x:c r="B4027" s="11"/>
      <x:c r="H4027" s="10"/>
    </x:row>
    <x:row r="4028">
      <x:c r="B4028" s="11"/>
      <x:c r="H4028" s="10"/>
    </x:row>
    <x:row r="4029">
      <x:c r="B4029" s="11"/>
      <x:c r="H4029" s="10"/>
    </x:row>
    <x:row r="4030">
      <x:c r="B4030" s="11"/>
      <x:c r="H4030" s="10"/>
    </x:row>
    <x:row r="4031">
      <x:c r="B4031" s="11"/>
      <x:c r="H4031" s="10"/>
    </x:row>
    <x:row r="4032">
      <x:c r="B4032" s="11"/>
      <x:c r="H4032" s="10"/>
    </x:row>
    <x:row r="4033">
      <x:c r="B4033" s="11"/>
      <x:c r="H4033" s="10"/>
    </x:row>
    <x:row r="4034">
      <x:c r="B4034" s="11"/>
      <x:c r="H4034" s="10"/>
    </x:row>
    <x:row r="4035">
      <x:c r="B4035" s="11"/>
      <x:c r="H4035" s="10"/>
    </x:row>
    <x:row r="4036">
      <x:c r="B4036" s="11"/>
      <x:c r="H4036" s="10"/>
    </x:row>
    <x:row r="4037">
      <x:c r="B4037" s="11"/>
      <x:c r="H4037" s="10"/>
    </x:row>
    <x:row r="4038">
      <x:c r="B4038" s="11"/>
      <x:c r="H4038" s="10"/>
    </x:row>
    <x:row r="4039">
      <x:c r="B4039" s="11"/>
      <x:c r="H4039" s="10"/>
    </x:row>
    <x:row r="4040">
      <x:c r="B4040" s="11"/>
      <x:c r="H4040" s="10"/>
    </x:row>
    <x:row r="4041">
      <x:c r="B4041" s="11"/>
      <x:c r="H4041" s="10"/>
    </x:row>
    <x:row r="4042">
      <x:c r="B4042" s="11"/>
      <x:c r="H4042" s="10"/>
    </x:row>
    <x:row r="4043">
      <x:c r="B4043" s="11"/>
      <x:c r="H4043" s="10"/>
    </x:row>
    <x:row r="4044">
      <x:c r="B4044" s="11"/>
      <x:c r="H4044" s="10"/>
    </x:row>
    <x:row r="4045">
      <x:c r="B4045" s="11"/>
      <x:c r="H4045" s="10"/>
    </x:row>
    <x:row r="4046">
      <x:c r="B4046" s="11"/>
      <x:c r="H4046" s="10"/>
    </x:row>
    <x:row r="4047">
      <x:c r="B4047" s="11"/>
      <x:c r="H4047" s="10"/>
    </x:row>
    <x:row r="4048">
      <x:c r="B4048" s="11"/>
      <x:c r="H4048" s="10"/>
    </x:row>
    <x:row r="4049">
      <x:c r="B4049" s="11"/>
      <x:c r="H4049" s="10"/>
    </x:row>
    <x:row r="4050">
      <x:c r="B4050" s="11"/>
      <x:c r="H4050" s="10"/>
    </x:row>
    <x:row r="4051">
      <x:c r="B4051" s="11"/>
      <x:c r="H4051" s="10"/>
    </x:row>
    <x:row r="4052">
      <x:c r="B4052" s="11"/>
      <x:c r="H4052" s="10"/>
    </x:row>
    <x:row r="4053">
      <x:c r="B4053" s="11"/>
      <x:c r="H4053" s="10"/>
    </x:row>
    <x:row r="4054">
      <x:c r="B4054" s="11"/>
      <x:c r="H4054" s="10"/>
    </x:row>
    <x:row r="4055">
      <x:c r="B4055" s="11"/>
      <x:c r="H4055" s="10"/>
    </x:row>
    <x:row r="4056">
      <x:c r="B4056" s="11"/>
      <x:c r="H4056" s="10"/>
    </x:row>
    <x:row r="4057">
      <x:c r="B4057" s="11"/>
      <x:c r="H4057" s="10"/>
    </x:row>
    <x:row r="4058">
      <x:c r="B4058" s="11"/>
      <x:c r="H4058" s="10"/>
    </x:row>
    <x:row r="4059">
      <x:c r="B4059" s="11"/>
      <x:c r="H4059" s="10"/>
    </x:row>
    <x:row r="4060">
      <x:c r="B4060" s="11"/>
      <x:c r="H4060" s="10"/>
    </x:row>
    <x:row r="4061">
      <x:c r="B4061" s="11"/>
      <x:c r="H4061" s="10"/>
    </x:row>
    <x:row r="4062">
      <x:c r="B4062" s="11"/>
      <x:c r="H4062" s="10"/>
    </x:row>
    <x:row r="4063">
      <x:c r="B4063" s="11"/>
      <x:c r="H4063" s="10"/>
    </x:row>
    <x:row r="4064">
      <x:c r="B4064" s="11"/>
      <x:c r="H4064" s="10"/>
    </x:row>
    <x:row r="4065">
      <x:c r="B4065" s="11"/>
      <x:c r="H4065" s="10"/>
    </x:row>
    <x:row r="4066">
      <x:c r="B4066" s="11"/>
      <x:c r="H4066" s="10"/>
    </x:row>
    <x:row r="4067">
      <x:c r="B4067" s="11"/>
      <x:c r="H4067" s="10"/>
    </x:row>
    <x:row r="4068">
      <x:c r="B4068" s="11"/>
      <x:c r="H4068" s="10"/>
    </x:row>
    <x:row r="4069">
      <x:c r="B4069" s="11"/>
      <x:c r="H4069" s="10"/>
    </x:row>
    <x:row r="4070">
      <x:c r="B4070" s="11"/>
      <x:c r="H4070" s="10"/>
    </x:row>
    <x:row r="4071">
      <x:c r="B4071" s="11"/>
      <x:c r="H4071" s="10"/>
    </x:row>
    <x:row r="4072">
      <x:c r="B4072" s="11"/>
      <x:c r="H4072" s="10"/>
    </x:row>
    <x:row r="4073">
      <x:c r="B4073" s="11"/>
      <x:c r="H4073" s="10"/>
    </x:row>
    <x:row r="4074">
      <x:c r="B4074" s="11"/>
      <x:c r="H4074" s="10"/>
    </x:row>
    <x:row r="4075">
      <x:c r="B4075" s="11"/>
      <x:c r="H4075" s="10"/>
    </x:row>
    <x:row r="4076">
      <x:c r="B4076" s="11"/>
      <x:c r="H4076" s="10"/>
    </x:row>
    <x:row r="4077">
      <x:c r="B4077" s="11"/>
      <x:c r="H4077" s="10"/>
    </x:row>
    <x:row r="4078">
      <x:c r="B4078" s="11"/>
      <x:c r="H4078" s="10"/>
    </x:row>
    <x:row r="4079">
      <x:c r="B4079" s="11"/>
      <x:c r="H4079" s="10"/>
    </x:row>
    <x:row r="4080">
      <x:c r="B4080" s="11"/>
      <x:c r="H4080" s="10"/>
    </x:row>
    <x:row r="4081">
      <x:c r="B4081" s="11"/>
      <x:c r="H4081" s="10"/>
    </x:row>
    <x:row r="4082">
      <x:c r="B4082" s="11"/>
      <x:c r="H4082" s="10"/>
    </x:row>
    <x:row r="4083">
      <x:c r="B4083" s="11"/>
      <x:c r="H4083" s="10"/>
    </x:row>
    <x:row r="4084">
      <x:c r="B4084" s="11"/>
      <x:c r="H4084" s="10"/>
    </x:row>
    <x:row r="4085">
      <x:c r="B4085" s="11"/>
      <x:c r="H4085" s="10"/>
    </x:row>
    <x:row r="4086">
      <x:c r="B4086" s="11"/>
      <x:c r="H4086" s="10"/>
    </x:row>
    <x:row r="4087">
      <x:c r="B4087" s="11"/>
      <x:c r="H4087" s="10"/>
    </x:row>
    <x:row r="4088">
      <x:c r="B4088" s="11"/>
      <x:c r="H4088" s="10"/>
    </x:row>
    <x:row r="4089">
      <x:c r="B4089" s="11"/>
      <x:c r="H4089" s="10"/>
    </x:row>
    <x:row r="4090">
      <x:c r="B4090" s="11"/>
      <x:c r="H4090" s="10"/>
    </x:row>
    <x:row r="4091">
      <x:c r="B4091" s="11"/>
      <x:c r="H4091" s="10"/>
    </x:row>
    <x:row r="4092">
      <x:c r="B4092" s="11"/>
      <x:c r="H4092" s="10"/>
    </x:row>
    <x:row r="4093">
      <x:c r="B4093" s="11"/>
      <x:c r="H4093" s="10"/>
    </x:row>
    <x:row r="4094">
      <x:c r="B4094" s="11"/>
      <x:c r="H4094" s="10"/>
    </x:row>
    <x:row r="4095">
      <x:c r="B4095" s="11"/>
      <x:c r="H4095" s="10"/>
    </x:row>
    <x:row r="4096">
      <x:c r="B4096" s="11"/>
      <x:c r="H4096" s="10"/>
    </x:row>
    <x:row r="4097">
      <x:c r="B4097" s="11"/>
      <x:c r="H4097" s="10"/>
    </x:row>
    <x:row r="4098">
      <x:c r="B4098" s="11"/>
      <x:c r="H4098" s="10"/>
    </x:row>
    <x:row r="4099">
      <x:c r="B4099" s="11"/>
      <x:c r="H4099" s="10"/>
    </x:row>
    <x:row r="4100">
      <x:c r="B4100" s="11"/>
      <x:c r="H4100" s="10"/>
    </x:row>
    <x:row r="4101">
      <x:c r="B4101" s="11"/>
      <x:c r="H4101" s="10"/>
    </x:row>
    <x:row r="4102">
      <x:c r="B4102" s="11"/>
      <x:c r="H4102" s="10"/>
    </x:row>
    <x:row r="4103">
      <x:c r="B4103" s="11"/>
      <x:c r="H4103" s="10"/>
    </x:row>
    <x:row r="4104">
      <x:c r="B4104" s="11"/>
      <x:c r="H4104" s="10"/>
    </x:row>
    <x:row r="4105">
      <x:c r="B4105" s="11"/>
      <x:c r="H4105" s="10"/>
    </x:row>
    <x:row r="4106">
      <x:c r="B4106" s="11"/>
      <x:c r="H4106" s="10"/>
    </x:row>
    <x:row r="4107">
      <x:c r="B4107" s="11"/>
      <x:c r="H4107" s="10"/>
    </x:row>
    <x:row r="4108">
      <x:c r="B4108" s="11"/>
      <x:c r="H4108" s="10"/>
    </x:row>
    <x:row r="4109">
      <x:c r="B4109" s="11"/>
      <x:c r="H4109" s="10"/>
    </x:row>
    <x:row r="4110">
      <x:c r="B4110" s="11"/>
      <x:c r="H4110" s="10"/>
    </x:row>
    <x:row r="4111">
      <x:c r="B4111" s="11"/>
      <x:c r="H4111" s="10"/>
    </x:row>
    <x:row r="4112">
      <x:c r="B4112" s="11"/>
      <x:c r="H4112" s="10"/>
    </x:row>
    <x:row r="4113">
      <x:c r="B4113" s="11"/>
      <x:c r="H4113" s="10"/>
    </x:row>
    <x:row r="4114">
      <x:c r="B4114" s="11"/>
      <x:c r="H4114" s="10"/>
    </x:row>
    <x:row r="4115">
      <x:c r="B4115" s="11"/>
      <x:c r="H4115" s="10"/>
    </x:row>
    <x:row r="4116">
      <x:c r="B4116" s="11"/>
      <x:c r="H4116" s="10"/>
    </x:row>
    <x:row r="4117">
      <x:c r="B4117" s="11"/>
      <x:c r="H4117" s="10"/>
    </x:row>
    <x:row r="4118">
      <x:c r="B4118" s="11"/>
      <x:c r="H4118" s="10"/>
    </x:row>
    <x:row r="4119">
      <x:c r="B4119" s="11"/>
      <x:c r="H4119" s="10"/>
    </x:row>
    <x:row r="4120">
      <x:c r="B4120" s="11"/>
      <x:c r="H4120" s="10"/>
    </x:row>
    <x:row r="4121">
      <x:c r="B4121" s="11"/>
      <x:c r="H4121" s="10"/>
    </x:row>
    <x:row r="4122">
      <x:c r="B4122" s="11"/>
      <x:c r="H4122" s="10"/>
    </x:row>
    <x:row r="4123">
      <x:c r="B4123" s="11"/>
      <x:c r="H4123" s="10"/>
    </x:row>
    <x:row r="4124">
      <x:c r="B4124" s="11"/>
      <x:c r="H4124" s="10"/>
    </x:row>
    <x:row r="4125">
      <x:c r="B4125" s="11"/>
      <x:c r="H4125" s="10"/>
    </x:row>
    <x:row r="4126">
      <x:c r="B4126" s="11"/>
      <x:c r="H4126" s="10"/>
    </x:row>
    <x:row r="4127">
      <x:c r="B4127" s="11"/>
      <x:c r="H4127" s="10"/>
    </x:row>
    <x:row r="4128">
      <x:c r="B4128" s="11"/>
      <x:c r="H4128" s="10"/>
    </x:row>
    <x:row r="4129">
      <x:c r="B4129" s="11"/>
      <x:c r="H4129" s="10"/>
    </x:row>
    <x:row r="4130">
      <x:c r="B4130" s="11"/>
      <x:c r="H4130" s="10"/>
    </x:row>
    <x:row r="4131">
      <x:c r="B4131" s="11"/>
      <x:c r="H4131" s="10"/>
    </x:row>
    <x:row r="4132">
      <x:c r="B4132" s="11"/>
      <x:c r="H4132" s="10"/>
    </x:row>
    <x:row r="4133">
      <x:c r="B4133" s="11"/>
      <x:c r="H4133" s="10"/>
    </x:row>
    <x:row r="4134">
      <x:c r="B4134" s="11"/>
      <x:c r="H4134" s="10"/>
    </x:row>
    <x:row r="4135">
      <x:c r="B4135" s="11"/>
      <x:c r="H4135" s="10"/>
    </x:row>
    <x:row r="4136">
      <x:c r="B4136" s="11"/>
      <x:c r="H4136" s="10"/>
    </x:row>
    <x:row r="4137">
      <x:c r="B4137" s="11"/>
      <x:c r="H4137" s="10"/>
    </x:row>
    <x:row r="4138">
      <x:c r="B4138" s="11"/>
      <x:c r="H4138" s="10"/>
    </x:row>
    <x:row r="4139">
      <x:c r="B4139" s="11"/>
      <x:c r="H4139" s="10"/>
    </x:row>
    <x:row r="4140">
      <x:c r="B4140" s="11"/>
      <x:c r="H4140" s="10"/>
    </x:row>
    <x:row r="4141">
      <x:c r="B4141" s="11"/>
      <x:c r="H4141" s="10"/>
    </x:row>
    <x:row r="4142">
      <x:c r="B4142" s="11"/>
      <x:c r="H4142" s="10"/>
    </x:row>
    <x:row r="4143">
      <x:c r="B4143" s="11"/>
      <x:c r="H4143" s="10"/>
    </x:row>
    <x:row r="4144">
      <x:c r="B4144" s="11"/>
      <x:c r="H4144" s="10"/>
    </x:row>
    <x:row r="4145">
      <x:c r="B4145" s="11"/>
      <x:c r="H4145" s="10"/>
    </x:row>
    <x:row r="4146">
      <x:c r="B4146" s="11"/>
      <x:c r="H4146" s="10"/>
    </x:row>
    <x:row r="4147">
      <x:c r="B4147" s="11"/>
      <x:c r="H4147" s="10"/>
    </x:row>
    <x:row r="4148">
      <x:c r="B4148" s="11"/>
      <x:c r="H4148" s="10"/>
    </x:row>
    <x:row r="4149">
      <x:c r="B4149" s="11"/>
      <x:c r="H4149" s="10"/>
    </x:row>
    <x:row r="4150">
      <x:c r="B4150" s="11"/>
      <x:c r="H4150" s="10"/>
    </x:row>
    <x:row r="4151">
      <x:c r="B4151" s="11"/>
      <x:c r="H4151" s="10"/>
    </x:row>
    <x:row r="4152">
      <x:c r="B4152" s="11"/>
      <x:c r="H4152" s="10"/>
    </x:row>
    <x:row r="4153">
      <x:c r="B4153" s="11"/>
      <x:c r="H4153" s="10"/>
    </x:row>
    <x:row r="4154">
      <x:c r="B4154" s="11"/>
      <x:c r="H4154" s="10"/>
    </x:row>
    <x:row r="4155">
      <x:c r="B4155" s="11"/>
      <x:c r="H4155" s="10"/>
    </x:row>
    <x:row r="4156">
      <x:c r="B4156" s="11"/>
      <x:c r="H4156" s="10"/>
    </x:row>
    <x:row r="4157">
      <x:c r="B4157" s="11"/>
      <x:c r="H4157" s="10"/>
    </x:row>
    <x:row r="4158">
      <x:c r="B4158" s="11"/>
      <x:c r="H4158" s="10"/>
    </x:row>
    <x:row r="4159">
      <x:c r="B4159" s="11"/>
      <x:c r="H4159" s="10"/>
    </x:row>
    <x:row r="4160">
      <x:c r="B4160" s="11"/>
      <x:c r="H4160" s="10"/>
    </x:row>
    <x:row r="4161">
      <x:c r="B4161" s="11"/>
      <x:c r="H4161" s="10"/>
    </x:row>
    <x:row r="4162">
      <x:c r="B4162" s="11"/>
      <x:c r="H4162" s="10"/>
    </x:row>
    <x:row r="4163">
      <x:c r="B4163" s="11"/>
      <x:c r="H4163" s="10"/>
    </x:row>
    <x:row r="4164">
      <x:c r="B4164" s="11"/>
      <x:c r="H4164" s="10"/>
    </x:row>
    <x:row r="4165">
      <x:c r="B4165" s="11"/>
      <x:c r="H4165" s="10"/>
    </x:row>
    <x:row r="4166">
      <x:c r="B4166" s="11"/>
      <x:c r="H4166" s="10"/>
    </x:row>
    <x:row r="4167">
      <x:c r="B4167" s="11"/>
      <x:c r="H4167" s="10"/>
    </x:row>
    <x:row r="4168">
      <x:c r="B4168" s="11"/>
      <x:c r="H4168" s="10"/>
    </x:row>
    <x:row r="4169">
      <x:c r="B4169" s="11"/>
      <x:c r="H4169" s="10"/>
    </x:row>
    <x:row r="4170">
      <x:c r="B4170" s="11"/>
      <x:c r="H4170" s="10"/>
    </x:row>
    <x:row r="4171">
      <x:c r="B4171" s="11"/>
      <x:c r="H4171" s="10"/>
    </x:row>
    <x:row r="4172">
      <x:c r="B4172" s="11"/>
      <x:c r="H4172" s="10"/>
    </x:row>
    <x:row r="4173">
      <x:c r="B4173" s="11"/>
      <x:c r="H4173" s="10"/>
    </x:row>
    <x:row r="4174">
      <x:c r="B4174" s="11"/>
      <x:c r="H4174" s="10"/>
    </x:row>
    <x:row r="4175">
      <x:c r="B4175" s="11"/>
      <x:c r="H4175" s="10"/>
    </x:row>
    <x:row r="4176">
      <x:c r="B4176" s="11"/>
      <x:c r="H4176" s="10"/>
    </x:row>
    <x:row r="4177">
      <x:c r="B4177" s="11"/>
      <x:c r="H4177" s="10"/>
    </x:row>
    <x:row r="4178">
      <x:c r="B4178" s="11"/>
      <x:c r="H4178" s="10"/>
    </x:row>
    <x:row r="4179">
      <x:c r="B4179" s="11"/>
      <x:c r="H4179" s="10"/>
    </x:row>
    <x:row r="4180">
      <x:c r="B4180" s="11"/>
      <x:c r="H4180" s="10"/>
    </x:row>
    <x:row r="4181">
      <x:c r="B4181" s="11"/>
      <x:c r="H4181" s="10"/>
    </x:row>
    <x:row r="4182">
      <x:c r="B4182" s="11"/>
      <x:c r="H4182" s="10"/>
    </x:row>
    <x:row r="4183">
      <x:c r="B4183" s="11"/>
      <x:c r="H4183" s="10"/>
    </x:row>
    <x:row r="4184">
      <x:c r="B4184" s="11"/>
      <x:c r="H4184" s="10"/>
    </x:row>
    <x:row r="4185">
      <x:c r="B4185" s="11"/>
      <x:c r="H4185" s="10"/>
    </x:row>
    <x:row r="4186">
      <x:c r="B4186" s="11"/>
      <x:c r="H4186" s="10"/>
    </x:row>
    <x:row r="4187">
      <x:c r="B4187" s="11"/>
      <x:c r="H4187" s="10"/>
    </x:row>
    <x:row r="4188">
      <x:c r="B4188" s="11"/>
      <x:c r="H4188" s="10"/>
    </x:row>
    <x:row r="4189">
      <x:c r="B4189" s="11"/>
      <x:c r="H4189" s="10"/>
    </x:row>
    <x:row r="4190">
      <x:c r="B4190" s="11"/>
      <x:c r="H4190" s="10"/>
    </x:row>
    <x:row r="4191">
      <x:c r="B4191" s="11"/>
      <x:c r="H4191" s="10"/>
    </x:row>
    <x:row r="4192">
      <x:c r="B4192" s="11"/>
      <x:c r="H4192" s="10"/>
    </x:row>
    <x:row r="4193">
      <x:c r="B4193" s="11"/>
      <x:c r="H4193" s="10"/>
    </x:row>
    <x:row r="4194">
      <x:c r="B4194" s="11"/>
      <x:c r="H4194" s="10"/>
    </x:row>
    <x:row r="4195">
      <x:c r="B4195" s="11"/>
      <x:c r="H4195" s="10"/>
    </x:row>
    <x:row r="4196">
      <x:c r="B4196" s="11"/>
      <x:c r="H4196" s="10"/>
    </x:row>
    <x:row r="4197">
      <x:c r="B4197" s="11"/>
      <x:c r="H4197" s="10"/>
    </x:row>
    <x:row r="4198">
      <x:c r="B4198" s="11"/>
      <x:c r="H4198" s="10"/>
    </x:row>
    <x:row r="4199">
      <x:c r="B4199" s="11"/>
      <x:c r="H4199" s="10"/>
    </x:row>
    <x:row r="4200">
      <x:c r="B4200" s="11"/>
      <x:c r="H4200" s="10"/>
    </x:row>
    <x:row r="4201">
      <x:c r="B4201" s="11"/>
      <x:c r="H4201" s="10"/>
    </x:row>
    <x:row r="4202">
      <x:c r="B4202" s="11"/>
      <x:c r="H4202" s="10"/>
    </x:row>
    <x:row r="4203">
      <x:c r="B4203" s="11"/>
      <x:c r="H4203" s="10"/>
    </x:row>
    <x:row r="4204">
      <x:c r="B4204" s="11"/>
      <x:c r="H4204" s="10"/>
    </x:row>
    <x:row r="4205">
      <x:c r="B4205" s="11"/>
      <x:c r="H4205" s="10"/>
    </x:row>
    <x:row r="4206">
      <x:c r="B4206" s="11"/>
      <x:c r="H4206" s="10"/>
    </x:row>
    <x:row r="4207">
      <x:c r="B4207" s="11"/>
      <x:c r="H4207" s="10"/>
    </x:row>
    <x:row r="4208">
      <x:c r="B4208" s="11"/>
      <x:c r="H4208" s="10"/>
    </x:row>
    <x:row r="4209">
      <x:c r="B4209" s="11"/>
      <x:c r="H4209" s="10"/>
    </x:row>
    <x:row r="4210">
      <x:c r="B4210" s="11"/>
      <x:c r="H4210" s="10"/>
    </x:row>
    <x:row r="4211">
      <x:c r="B4211" s="11"/>
      <x:c r="H4211" s="10"/>
    </x:row>
    <x:row r="4212">
      <x:c r="B4212" s="11"/>
      <x:c r="H4212" s="10"/>
    </x:row>
    <x:row r="4213">
      <x:c r="B4213" s="11"/>
      <x:c r="H4213" s="10"/>
    </x:row>
    <x:row r="4214">
      <x:c r="B4214" s="11"/>
      <x:c r="H4214" s="10"/>
    </x:row>
    <x:row r="4215">
      <x:c r="B4215" s="11"/>
      <x:c r="H4215" s="10"/>
    </x:row>
    <x:row r="4216">
      <x:c r="B4216" s="11"/>
      <x:c r="H4216" s="10"/>
    </x:row>
    <x:row r="4217">
      <x:c r="B4217" s="11"/>
      <x:c r="H4217" s="10"/>
    </x:row>
    <x:row r="4218">
      <x:c r="B4218" s="11"/>
      <x:c r="H4218" s="10"/>
    </x:row>
    <x:row r="4219">
      <x:c r="B4219" s="11"/>
      <x:c r="H4219" s="10"/>
    </x:row>
    <x:row r="4220">
      <x:c r="B4220" s="11"/>
      <x:c r="H4220" s="10"/>
    </x:row>
    <x:row r="4221">
      <x:c r="B4221" s="11"/>
      <x:c r="H4221" s="10"/>
    </x:row>
    <x:row r="4222">
      <x:c r="B4222" s="11"/>
      <x:c r="H4222" s="10"/>
    </x:row>
    <x:row r="4223">
      <x:c r="B4223" s="11"/>
      <x:c r="H4223" s="10"/>
    </x:row>
    <x:row r="4224">
      <x:c r="B4224" s="11"/>
      <x:c r="H4224" s="10"/>
    </x:row>
    <x:row r="4225">
      <x:c r="B4225" s="11"/>
      <x:c r="H4225" s="10"/>
    </x:row>
    <x:row r="4226">
      <x:c r="B4226" s="11"/>
      <x:c r="H4226" s="10"/>
    </x:row>
    <x:row r="4227">
      <x:c r="B4227" s="11"/>
      <x:c r="H4227" s="10"/>
    </x:row>
    <x:row r="4228">
      <x:c r="B4228" s="11"/>
      <x:c r="H4228" s="10"/>
    </x:row>
    <x:row r="4229">
      <x:c r="B4229" s="11"/>
      <x:c r="H4229" s="10"/>
    </x:row>
    <x:row r="4230">
      <x:c r="B4230" s="11"/>
      <x:c r="H4230" s="10"/>
    </x:row>
    <x:row r="4231">
      <x:c r="B4231" s="11"/>
      <x:c r="H4231" s="10"/>
    </x:row>
    <x:row r="4232">
      <x:c r="B4232" s="11"/>
      <x:c r="H4232" s="10"/>
    </x:row>
    <x:row r="4233">
      <x:c r="B4233" s="11"/>
      <x:c r="H4233" s="10"/>
    </x:row>
    <x:row r="4234">
      <x:c r="B4234" s="11"/>
      <x:c r="H4234" s="10"/>
    </x:row>
    <x:row r="4235">
      <x:c r="B4235" s="11"/>
      <x:c r="H4235" s="10"/>
    </x:row>
    <x:row r="4236">
      <x:c r="B4236" s="11"/>
      <x:c r="H4236" s="10"/>
    </x:row>
    <x:row r="4237">
      <x:c r="B4237" s="11"/>
      <x:c r="H4237" s="10"/>
    </x:row>
    <x:row r="4238">
      <x:c r="B4238" s="11"/>
      <x:c r="H4238" s="10"/>
    </x:row>
    <x:row r="4239">
      <x:c r="B4239" s="11"/>
      <x:c r="H4239" s="10"/>
    </x:row>
    <x:row r="4240">
      <x:c r="B4240" s="11"/>
      <x:c r="H4240" s="10"/>
    </x:row>
    <x:row r="4241">
      <x:c r="B4241" s="11"/>
      <x:c r="H4241" s="10"/>
    </x:row>
    <x:row r="4242">
      <x:c r="B4242" s="11"/>
      <x:c r="H4242" s="10"/>
    </x:row>
    <x:row r="4243">
      <x:c r="B4243" s="11"/>
      <x:c r="H4243" s="10"/>
    </x:row>
    <x:row r="4244">
      <x:c r="B4244" s="11"/>
      <x:c r="H4244" s="10"/>
    </x:row>
    <x:row r="4245">
      <x:c r="B4245" s="11"/>
      <x:c r="H4245" s="10"/>
    </x:row>
    <x:row r="4246">
      <x:c r="B4246" s="11"/>
      <x:c r="H4246" s="10"/>
    </x:row>
    <x:row r="4247">
      <x:c r="B4247" s="11"/>
      <x:c r="H4247" s="10"/>
    </x:row>
    <x:row r="4248">
      <x:c r="B4248" s="11"/>
      <x:c r="H4248" s="10"/>
    </x:row>
    <x:row r="4249">
      <x:c r="B4249" s="11"/>
      <x:c r="H4249" s="10"/>
    </x:row>
    <x:row r="4250">
      <x:c r="B4250" s="11"/>
      <x:c r="H4250" s="10"/>
    </x:row>
    <x:row r="4251">
      <x:c r="B4251" s="11"/>
      <x:c r="H4251" s="10"/>
    </x:row>
    <x:row r="4252">
      <x:c r="B4252" s="11"/>
      <x:c r="H4252" s="10"/>
    </x:row>
    <x:row r="4253">
      <x:c r="B4253" s="11"/>
      <x:c r="H4253" s="10"/>
    </x:row>
    <x:row r="4254">
      <x:c r="B4254" s="11"/>
      <x:c r="H4254" s="10"/>
    </x:row>
    <x:row r="4255">
      <x:c r="B4255" s="11"/>
      <x:c r="H4255" s="10"/>
    </x:row>
    <x:row r="4256">
      <x:c r="B4256" s="11"/>
      <x:c r="H4256" s="10"/>
    </x:row>
    <x:row r="4257">
      <x:c r="B4257" s="11"/>
      <x:c r="H4257" s="10"/>
    </x:row>
    <x:row r="4258">
      <x:c r="B4258" s="11"/>
      <x:c r="H4258" s="10"/>
    </x:row>
    <x:row r="4259">
      <x:c r="B4259" s="11"/>
      <x:c r="H4259" s="10"/>
    </x:row>
    <x:row r="4260">
      <x:c r="B4260" s="11"/>
      <x:c r="H4260" s="10"/>
    </x:row>
    <x:row r="4261">
      <x:c r="B4261" s="11"/>
      <x:c r="H4261" s="10"/>
    </x:row>
    <x:row r="4262">
      <x:c r="B4262" s="11"/>
      <x:c r="H4262" s="10"/>
    </x:row>
    <x:row r="4263">
      <x:c r="B4263" s="11"/>
      <x:c r="H4263" s="10"/>
    </x:row>
    <x:row r="4264">
      <x:c r="B4264" s="11"/>
      <x:c r="H4264" s="10"/>
    </x:row>
    <x:row r="4265">
      <x:c r="B4265" s="11"/>
      <x:c r="H4265" s="10"/>
    </x:row>
    <x:row r="4266">
      <x:c r="B4266" s="11"/>
      <x:c r="H4266" s="10"/>
    </x:row>
    <x:row r="4267">
      <x:c r="B4267" s="11"/>
      <x:c r="H4267" s="10"/>
    </x:row>
    <x:row r="4268">
      <x:c r="B4268" s="11"/>
      <x:c r="H4268" s="10"/>
    </x:row>
    <x:row r="4269">
      <x:c r="B4269" s="11"/>
      <x:c r="H4269" s="10"/>
    </x:row>
    <x:row r="4270">
      <x:c r="B4270" s="11"/>
      <x:c r="H4270" s="10"/>
    </x:row>
    <x:row r="4271">
      <x:c r="B4271" s="11"/>
      <x:c r="H4271" s="10"/>
    </x:row>
    <x:row r="4272">
      <x:c r="B4272" s="11"/>
      <x:c r="H4272" s="10"/>
    </x:row>
    <x:row r="4273">
      <x:c r="B4273" s="11"/>
      <x:c r="H4273" s="10"/>
    </x:row>
    <x:row r="4274">
      <x:c r="B4274" s="11"/>
      <x:c r="H4274" s="10"/>
    </x:row>
    <x:row r="4275">
      <x:c r="B4275" s="11"/>
      <x:c r="H4275" s="10"/>
    </x:row>
    <x:row r="4276">
      <x:c r="B4276" s="11"/>
      <x:c r="H4276" s="10"/>
    </x:row>
    <x:row r="4277">
      <x:c r="B4277" s="11"/>
      <x:c r="H4277" s="10"/>
    </x:row>
    <x:row r="4278">
      <x:c r="B4278" s="11"/>
      <x:c r="H4278" s="10"/>
    </x:row>
    <x:row r="4279">
      <x:c r="B4279" s="11"/>
      <x:c r="H4279" s="10"/>
    </x:row>
    <x:row r="4280">
      <x:c r="B4280" s="11"/>
      <x:c r="H4280" s="10"/>
    </x:row>
    <x:row r="4281">
      <x:c r="B4281" s="11"/>
      <x:c r="H4281" s="10"/>
    </x:row>
    <x:row r="4282">
      <x:c r="B4282" s="11"/>
      <x:c r="H4282" s="10"/>
    </x:row>
    <x:row r="4283">
      <x:c r="B4283" s="11"/>
      <x:c r="H4283" s="10"/>
    </x:row>
    <x:row r="4284">
      <x:c r="B4284" s="11"/>
      <x:c r="H4284" s="10"/>
    </x:row>
    <x:row r="4285">
      <x:c r="B4285" s="11"/>
      <x:c r="H4285" s="10"/>
    </x:row>
    <x:row r="4286">
      <x:c r="B4286" s="11"/>
      <x:c r="H4286" s="10"/>
    </x:row>
    <x:row r="4287">
      <x:c r="B4287" s="11"/>
      <x:c r="H4287" s="10"/>
    </x:row>
    <x:row r="4288">
      <x:c r="B4288" s="11"/>
      <x:c r="H4288" s="10"/>
    </x:row>
    <x:row r="4289">
      <x:c r="B4289" s="11"/>
      <x:c r="H4289" s="10"/>
    </x:row>
    <x:row r="4290">
      <x:c r="B4290" s="11"/>
      <x:c r="H4290" s="10"/>
    </x:row>
    <x:row r="4291">
      <x:c r="B4291" s="11"/>
      <x:c r="H4291" s="10"/>
    </x:row>
    <x:row r="4292">
      <x:c r="B4292" s="11"/>
      <x:c r="H4292" s="10"/>
    </x:row>
    <x:row r="4293">
      <x:c r="B4293" s="11"/>
      <x:c r="H4293" s="10"/>
    </x:row>
    <x:row r="4294">
      <x:c r="B4294" s="11"/>
      <x:c r="H4294" s="10"/>
    </x:row>
    <x:row r="4295">
      <x:c r="B4295" s="11"/>
      <x:c r="H4295" s="10"/>
    </x:row>
    <x:row r="4296">
      <x:c r="B4296" s="11"/>
      <x:c r="H4296" s="10"/>
    </x:row>
    <x:row r="4297">
      <x:c r="B4297" s="11"/>
      <x:c r="H4297" s="10"/>
    </x:row>
    <x:row r="4298">
      <x:c r="B4298" s="11"/>
      <x:c r="H4298" s="10"/>
    </x:row>
    <x:row r="4299">
      <x:c r="B4299" s="11"/>
      <x:c r="H4299" s="10"/>
    </x:row>
    <x:row r="4300">
      <x:c r="B4300" s="11"/>
      <x:c r="H4300" s="10"/>
    </x:row>
    <x:row r="4301">
      <x:c r="B4301" s="11"/>
      <x:c r="H4301" s="10"/>
    </x:row>
    <x:row r="4302">
      <x:c r="B4302" s="11"/>
      <x:c r="H4302" s="10"/>
    </x:row>
    <x:row r="4303">
      <x:c r="B4303" s="11"/>
      <x:c r="H4303" s="10"/>
    </x:row>
    <x:row r="4304">
      <x:c r="B4304" s="11"/>
      <x:c r="H4304" s="10"/>
    </x:row>
    <x:row r="4305">
      <x:c r="B4305" s="11"/>
      <x:c r="H4305" s="10"/>
    </x:row>
    <x:row r="4306">
      <x:c r="B4306" s="11"/>
      <x:c r="H4306" s="10"/>
    </x:row>
    <x:row r="4307">
      <x:c r="B4307" s="11"/>
      <x:c r="H4307" s="10"/>
    </x:row>
    <x:row r="4308">
      <x:c r="B4308" s="11"/>
      <x:c r="H4308" s="10"/>
    </x:row>
    <x:row r="4309">
      <x:c r="B4309" s="11"/>
      <x:c r="H4309" s="10"/>
    </x:row>
    <x:row r="4310">
      <x:c r="B4310" s="11"/>
      <x:c r="H4310" s="10"/>
    </x:row>
    <x:row r="4311">
      <x:c r="B4311" s="11"/>
      <x:c r="H4311" s="10"/>
    </x:row>
    <x:row r="4312">
      <x:c r="B4312" s="11"/>
      <x:c r="H4312" s="10"/>
    </x:row>
    <x:row r="4313">
      <x:c r="B4313" s="11"/>
      <x:c r="H4313" s="10"/>
    </x:row>
    <x:row r="4314">
      <x:c r="B4314" s="11"/>
      <x:c r="H4314" s="10"/>
    </x:row>
    <x:row r="4315">
      <x:c r="B4315" s="11"/>
      <x:c r="H4315" s="10"/>
    </x:row>
    <x:row r="4316">
      <x:c r="B4316" s="11"/>
      <x:c r="H4316" s="10"/>
    </x:row>
    <x:row r="4317">
      <x:c r="B4317" s="11"/>
      <x:c r="H4317" s="10"/>
    </x:row>
    <x:row r="4318">
      <x:c r="B4318" s="11"/>
      <x:c r="H4318" s="10"/>
    </x:row>
    <x:row r="4319">
      <x:c r="B4319" s="11"/>
      <x:c r="H4319" s="10"/>
    </x:row>
    <x:row r="4320">
      <x:c r="B4320" s="11"/>
      <x:c r="H4320" s="10"/>
    </x:row>
    <x:row r="4321">
      <x:c r="B4321" s="11"/>
      <x:c r="H4321" s="10"/>
    </x:row>
    <x:row r="4322">
      <x:c r="B4322" s="11"/>
      <x:c r="H4322" s="10"/>
    </x:row>
    <x:row r="4323">
      <x:c r="B4323" s="11"/>
      <x:c r="H4323" s="10"/>
    </x:row>
    <x:row r="4324">
      <x:c r="B4324" s="11"/>
      <x:c r="H4324" s="10"/>
    </x:row>
    <x:row r="4325">
      <x:c r="B4325" s="11"/>
      <x:c r="H4325" s="10"/>
    </x:row>
    <x:row r="4326">
      <x:c r="B4326" s="11"/>
      <x:c r="H4326" s="10"/>
    </x:row>
    <x:row r="4327">
      <x:c r="B4327" s="11"/>
      <x:c r="H4327" s="10"/>
    </x:row>
    <x:row r="4328">
      <x:c r="B4328" s="11"/>
      <x:c r="H4328" s="10"/>
    </x:row>
    <x:row r="4329">
      <x:c r="B4329" s="11"/>
      <x:c r="H4329" s="10"/>
    </x:row>
    <x:row r="4330">
      <x:c r="B4330" s="11"/>
      <x:c r="H4330" s="10"/>
    </x:row>
    <x:row r="4331">
      <x:c r="B4331" s="11"/>
      <x:c r="H4331" s="10"/>
    </x:row>
    <x:row r="4332">
      <x:c r="B4332" s="11"/>
      <x:c r="H4332" s="10"/>
    </x:row>
    <x:row r="4333">
      <x:c r="B4333" s="11"/>
      <x:c r="H4333" s="10"/>
    </x:row>
    <x:row r="4334">
      <x:c r="B4334" s="11"/>
      <x:c r="H4334" s="10"/>
    </x:row>
    <x:row r="4335">
      <x:c r="B4335" s="11"/>
      <x:c r="H4335" s="10"/>
    </x:row>
    <x:row r="4336">
      <x:c r="B4336" s="11"/>
      <x:c r="H4336" s="10"/>
    </x:row>
    <x:row r="4337">
      <x:c r="B4337" s="11"/>
      <x:c r="H4337" s="10"/>
    </x:row>
    <x:row r="4338">
      <x:c r="B4338" s="11"/>
      <x:c r="H4338" s="10"/>
    </x:row>
    <x:row r="4339">
      <x:c r="B4339" s="11"/>
      <x:c r="H4339" s="10"/>
    </x:row>
    <x:row r="4340">
      <x:c r="B4340" s="11"/>
      <x:c r="H4340" s="10"/>
    </x:row>
    <x:row r="4341">
      <x:c r="B4341" s="11"/>
      <x:c r="H4341" s="10"/>
    </x:row>
    <x:row r="4342">
      <x:c r="B4342" s="11"/>
      <x:c r="H4342" s="10"/>
    </x:row>
    <x:row r="4343">
      <x:c r="B4343" s="11"/>
      <x:c r="H4343" s="10"/>
    </x:row>
    <x:row r="4344">
      <x:c r="B4344" s="11"/>
      <x:c r="H4344" s="10"/>
    </x:row>
    <x:row r="4345">
      <x:c r="B4345" s="11"/>
      <x:c r="H4345" s="10"/>
    </x:row>
    <x:row r="4346">
      <x:c r="B4346" s="11"/>
      <x:c r="H4346" s="10"/>
    </x:row>
    <x:row r="4347">
      <x:c r="B4347" s="11"/>
      <x:c r="H4347" s="10"/>
    </x:row>
    <x:row r="4348">
      <x:c r="B4348" s="11"/>
      <x:c r="H4348" s="10"/>
    </x:row>
    <x:row r="4349">
      <x:c r="B4349" s="11"/>
      <x:c r="H4349" s="10"/>
    </x:row>
    <x:row r="4350">
      <x:c r="B4350" s="11"/>
      <x:c r="H4350" s="10"/>
    </x:row>
    <x:row r="4351">
      <x:c r="B4351" s="11"/>
      <x:c r="H4351" s="10"/>
    </x:row>
    <x:row r="4352">
      <x:c r="B4352" s="11"/>
      <x:c r="H4352" s="10"/>
    </x:row>
    <x:row r="4353">
      <x:c r="B4353" s="11"/>
      <x:c r="H4353" s="10"/>
    </x:row>
    <x:row r="4354">
      <x:c r="B4354" s="11"/>
      <x:c r="H4354" s="10"/>
    </x:row>
    <x:row r="4355">
      <x:c r="B4355" s="11"/>
      <x:c r="H4355" s="10"/>
    </x:row>
    <x:row r="4356">
      <x:c r="B4356" s="11"/>
      <x:c r="H4356" s="10"/>
    </x:row>
    <x:row r="4357">
      <x:c r="B4357" s="11"/>
      <x:c r="H4357" s="10"/>
    </x:row>
    <x:row r="4358">
      <x:c r="B4358" s="11"/>
      <x:c r="H4358" s="10"/>
    </x:row>
    <x:row r="4359">
      <x:c r="B4359" s="11"/>
      <x:c r="H4359" s="10"/>
    </x:row>
    <x:row r="4360">
      <x:c r="B4360" s="11"/>
      <x:c r="H4360" s="10"/>
    </x:row>
    <x:row r="4361">
      <x:c r="B4361" s="11"/>
      <x:c r="H4361" s="10"/>
    </x:row>
    <x:row r="4362">
      <x:c r="B4362" s="11"/>
      <x:c r="H4362" s="10"/>
    </x:row>
    <x:row r="4363">
      <x:c r="B4363" s="11"/>
      <x:c r="H4363" s="10"/>
    </x:row>
    <x:row r="4364">
      <x:c r="B4364" s="11"/>
      <x:c r="H4364" s="10"/>
    </x:row>
    <x:row r="4365">
      <x:c r="B4365" s="11"/>
      <x:c r="H4365" s="10"/>
    </x:row>
    <x:row r="4366">
      <x:c r="B4366" s="11"/>
      <x:c r="H4366" s="10"/>
    </x:row>
    <x:row r="4367">
      <x:c r="B4367" s="11"/>
      <x:c r="H4367" s="10"/>
    </x:row>
    <x:row r="4368">
      <x:c r="B4368" s="11"/>
      <x:c r="H4368" s="10"/>
    </x:row>
    <x:row r="4369">
      <x:c r="B4369" s="11"/>
      <x:c r="H4369" s="10"/>
    </x:row>
    <x:row r="4370">
      <x:c r="B4370" s="11"/>
      <x:c r="H4370" s="10"/>
    </x:row>
    <x:row r="4371">
      <x:c r="B4371" s="11"/>
      <x:c r="H4371" s="10"/>
    </x:row>
    <x:row r="4372">
      <x:c r="B4372" s="11"/>
      <x:c r="H4372" s="10"/>
    </x:row>
    <x:row r="4373">
      <x:c r="B4373" s="11"/>
      <x:c r="H4373" s="10"/>
    </x:row>
    <x:row r="4374">
      <x:c r="B4374" s="11"/>
      <x:c r="H4374" s="10"/>
    </x:row>
    <x:row r="4375">
      <x:c r="B4375" s="11"/>
      <x:c r="H4375" s="10"/>
    </x:row>
    <x:row r="4376">
      <x:c r="B4376" s="11"/>
      <x:c r="H4376" s="10"/>
    </x:row>
    <x:row r="4377">
      <x:c r="B4377" s="11"/>
      <x:c r="H4377" s="10"/>
    </x:row>
    <x:row r="4378">
      <x:c r="B4378" s="11"/>
      <x:c r="H4378" s="10"/>
    </x:row>
    <x:row r="4379">
      <x:c r="B4379" s="11"/>
      <x:c r="H4379" s="10"/>
    </x:row>
    <x:row r="4380">
      <x:c r="B4380" s="11"/>
      <x:c r="H4380" s="10"/>
    </x:row>
    <x:row r="4381">
      <x:c r="B4381" s="11"/>
      <x:c r="H4381" s="10"/>
    </x:row>
    <x:row r="4382">
      <x:c r="B4382" s="11"/>
      <x:c r="H4382" s="10"/>
    </x:row>
    <x:row r="4383">
      <x:c r="B4383" s="11"/>
      <x:c r="H4383" s="10"/>
    </x:row>
    <x:row r="4384">
      <x:c r="B4384" s="11"/>
      <x:c r="H4384" s="10"/>
    </x:row>
    <x:row r="4385">
      <x:c r="B4385" s="11"/>
      <x:c r="H4385" s="10"/>
    </x:row>
    <x:row r="4386">
      <x:c r="B4386" s="11"/>
      <x:c r="H4386" s="10"/>
    </x:row>
    <x:row r="4387">
      <x:c r="B4387" s="11"/>
      <x:c r="H4387" s="10"/>
    </x:row>
    <x:row r="4388">
      <x:c r="B4388" s="11"/>
      <x:c r="H4388" s="10"/>
    </x:row>
    <x:row r="4389">
      <x:c r="B4389" s="11"/>
      <x:c r="H4389" s="10"/>
    </x:row>
    <x:row r="4390">
      <x:c r="B4390" s="11"/>
      <x:c r="H4390" s="10"/>
    </x:row>
    <x:row r="4391">
      <x:c r="B4391" s="11"/>
      <x:c r="H4391" s="10"/>
    </x:row>
    <x:row r="4392">
      <x:c r="B4392" s="11"/>
      <x:c r="H4392" s="10"/>
    </x:row>
    <x:row r="4393">
      <x:c r="B4393" s="11"/>
      <x:c r="H4393" s="10"/>
    </x:row>
    <x:row r="4394">
      <x:c r="B4394" s="11"/>
      <x:c r="H4394" s="10"/>
    </x:row>
    <x:row r="4395">
      <x:c r="B4395" s="11"/>
      <x:c r="H4395" s="10"/>
    </x:row>
    <x:row r="4396">
      <x:c r="B4396" s="11"/>
      <x:c r="H4396" s="10"/>
    </x:row>
    <x:row r="4397">
      <x:c r="B4397" s="11"/>
      <x:c r="H4397" s="10"/>
    </x:row>
    <x:row r="4398">
      <x:c r="B4398" s="11"/>
      <x:c r="H4398" s="10"/>
    </x:row>
    <x:row r="4399">
      <x:c r="B4399" s="11"/>
      <x:c r="H4399" s="10"/>
    </x:row>
    <x:row r="4400">
      <x:c r="B4400" s="11"/>
      <x:c r="H4400" s="10"/>
    </x:row>
    <x:row r="4401">
      <x:c r="B4401" s="11"/>
      <x:c r="H4401" s="10"/>
    </x:row>
    <x:row r="4402">
      <x:c r="B4402" s="11"/>
      <x:c r="H4402" s="10"/>
    </x:row>
    <x:row r="4403">
      <x:c r="B4403" s="11"/>
      <x:c r="H4403" s="10"/>
    </x:row>
    <x:row r="4404">
      <x:c r="B4404" s="11"/>
      <x:c r="H4404" s="10"/>
    </x:row>
    <x:row r="4405">
      <x:c r="B4405" s="11"/>
      <x:c r="H4405" s="10"/>
    </x:row>
    <x:row r="4406">
      <x:c r="B4406" s="11"/>
      <x:c r="H4406" s="10"/>
    </x:row>
    <x:row r="4407">
      <x:c r="B4407" s="11"/>
      <x:c r="H4407" s="10"/>
    </x:row>
    <x:row r="4408">
      <x:c r="B4408" s="11"/>
      <x:c r="H4408" s="10"/>
    </x:row>
    <x:row r="4409">
      <x:c r="B4409" s="11"/>
      <x:c r="H4409" s="10"/>
    </x:row>
    <x:row r="4410">
      <x:c r="B4410" s="11"/>
      <x:c r="H4410" s="10"/>
    </x:row>
    <x:row r="4411">
      <x:c r="B4411" s="11"/>
      <x:c r="H4411" s="10"/>
    </x:row>
    <x:row r="4412">
      <x:c r="B4412" s="11"/>
      <x:c r="H4412" s="10"/>
    </x:row>
    <x:row r="4413">
      <x:c r="B4413" s="11"/>
      <x:c r="H4413" s="10"/>
    </x:row>
    <x:row r="4414">
      <x:c r="B4414" s="11"/>
      <x:c r="H4414" s="10"/>
    </x:row>
    <x:row r="4415">
      <x:c r="B4415" s="11"/>
      <x:c r="H4415" s="10"/>
    </x:row>
    <x:row r="4416">
      <x:c r="B4416" s="11"/>
      <x:c r="H4416" s="10"/>
    </x:row>
    <x:row r="4417">
      <x:c r="B4417" s="11"/>
      <x:c r="H4417" s="10"/>
    </x:row>
    <x:row r="4418">
      <x:c r="B4418" s="11"/>
      <x:c r="H4418" s="10"/>
    </x:row>
    <x:row r="4419">
      <x:c r="B4419" s="11"/>
      <x:c r="H4419" s="10"/>
    </x:row>
    <x:row r="4420">
      <x:c r="B4420" s="11"/>
      <x:c r="H4420" s="10"/>
    </x:row>
    <x:row r="4421">
      <x:c r="B4421" s="11"/>
      <x:c r="H4421" s="10"/>
    </x:row>
    <x:row r="4422">
      <x:c r="B4422" s="11"/>
      <x:c r="H4422" s="10"/>
    </x:row>
    <x:row r="4423">
      <x:c r="B4423" s="11"/>
      <x:c r="H4423" s="10"/>
    </x:row>
    <x:row r="4424">
      <x:c r="B4424" s="11"/>
      <x:c r="H4424" s="10"/>
    </x:row>
    <x:row r="4425">
      <x:c r="B4425" s="11"/>
      <x:c r="H4425" s="10"/>
    </x:row>
    <x:row r="4426">
      <x:c r="B4426" s="11"/>
      <x:c r="H4426" s="10"/>
    </x:row>
    <x:row r="4427">
      <x:c r="B4427" s="11"/>
      <x:c r="H4427" s="10"/>
    </x:row>
    <x:row r="4428">
      <x:c r="B4428" s="11"/>
      <x:c r="H4428" s="10"/>
    </x:row>
    <x:row r="4429">
      <x:c r="B4429" s="11"/>
      <x:c r="H4429" s="10"/>
    </x:row>
    <x:row r="4430">
      <x:c r="B4430" s="11"/>
      <x:c r="H4430" s="10"/>
    </x:row>
    <x:row r="4431">
      <x:c r="B4431" s="11"/>
      <x:c r="H4431" s="10"/>
    </x:row>
    <x:row r="4432">
      <x:c r="B4432" s="11"/>
      <x:c r="H4432" s="10"/>
    </x:row>
    <x:row r="4433">
      <x:c r="B4433" s="11"/>
      <x:c r="H4433" s="10"/>
    </x:row>
    <x:row r="4434">
      <x:c r="B4434" s="11"/>
      <x:c r="H4434" s="10"/>
    </x:row>
    <x:row r="4435">
      <x:c r="B4435" s="11"/>
      <x:c r="H4435" s="10"/>
    </x:row>
    <x:row r="4436">
      <x:c r="B4436" s="11"/>
      <x:c r="H4436" s="10"/>
    </x:row>
    <x:row r="4437">
      <x:c r="B4437" s="11"/>
      <x:c r="H4437" s="10"/>
    </x:row>
    <x:row r="4438">
      <x:c r="B4438" s="11"/>
      <x:c r="H4438" s="10"/>
    </x:row>
    <x:row r="4439">
      <x:c r="B4439" s="11"/>
      <x:c r="H4439" s="10"/>
    </x:row>
    <x:row r="4440">
      <x:c r="B4440" s="11"/>
      <x:c r="H4440" s="10"/>
    </x:row>
    <x:row r="4441">
      <x:c r="B4441" s="11"/>
      <x:c r="H4441" s="10"/>
    </x:row>
    <x:row r="4442">
      <x:c r="B4442" s="11"/>
      <x:c r="H4442" s="10"/>
    </x:row>
    <x:row r="4443">
      <x:c r="B4443" s="11"/>
      <x:c r="H4443" s="10"/>
    </x:row>
    <x:row r="4444">
      <x:c r="B4444" s="11"/>
      <x:c r="H4444" s="10"/>
    </x:row>
    <x:row r="4445">
      <x:c r="B4445" s="11"/>
      <x:c r="H4445" s="10"/>
    </x:row>
    <x:row r="4446">
      <x:c r="B4446" s="11"/>
      <x:c r="H4446" s="10"/>
    </x:row>
    <x:row r="4447">
      <x:c r="B4447" s="11"/>
      <x:c r="H4447" s="10"/>
    </x:row>
    <x:row r="4448">
      <x:c r="B4448" s="11"/>
      <x:c r="H4448" s="10"/>
    </x:row>
    <x:row r="4449">
      <x:c r="B4449" s="11"/>
      <x:c r="H4449" s="10"/>
    </x:row>
    <x:row r="4450">
      <x:c r="B4450" s="11"/>
      <x:c r="H4450" s="10"/>
    </x:row>
    <x:row r="4451">
      <x:c r="B4451" s="11"/>
      <x:c r="H4451" s="10"/>
    </x:row>
    <x:row r="4452">
      <x:c r="B4452" s="11"/>
      <x:c r="H4452" s="10"/>
    </x:row>
    <x:row r="4453">
      <x:c r="B4453" s="11"/>
      <x:c r="H4453" s="10"/>
    </x:row>
    <x:row r="4454">
      <x:c r="B4454" s="11"/>
      <x:c r="H4454" s="10"/>
    </x:row>
    <x:row r="4455">
      <x:c r="B4455" s="11"/>
      <x:c r="H4455" s="10"/>
    </x:row>
    <x:row r="4456">
      <x:c r="B4456" s="11"/>
      <x:c r="H4456" s="10"/>
    </x:row>
    <x:row r="4457">
      <x:c r="B4457" s="11"/>
      <x:c r="H4457" s="10"/>
    </x:row>
    <x:row r="4458">
      <x:c r="B4458" s="11"/>
      <x:c r="H4458" s="10"/>
    </x:row>
    <x:row r="4459">
      <x:c r="B4459" s="11"/>
      <x:c r="H4459" s="10"/>
    </x:row>
    <x:row r="4460">
      <x:c r="B4460" s="11"/>
      <x:c r="H4460" s="10"/>
    </x:row>
    <x:row r="4461">
      <x:c r="B4461" s="11"/>
      <x:c r="H4461" s="10"/>
    </x:row>
    <x:row r="4462">
      <x:c r="B4462" s="11"/>
      <x:c r="H4462" s="10"/>
    </x:row>
    <x:row r="4463">
      <x:c r="B4463" s="11"/>
      <x:c r="H4463" s="10"/>
    </x:row>
    <x:row r="4464">
      <x:c r="B4464" s="11"/>
      <x:c r="H4464" s="10"/>
    </x:row>
    <x:row r="4465">
      <x:c r="B4465" s="11"/>
      <x:c r="H4465" s="10"/>
    </x:row>
    <x:row r="4466">
      <x:c r="B4466" s="11"/>
      <x:c r="H4466" s="10"/>
    </x:row>
    <x:row r="4467">
      <x:c r="B4467" s="11"/>
      <x:c r="H4467" s="10"/>
    </x:row>
    <x:row r="4468">
      <x:c r="B4468" s="11"/>
      <x:c r="H4468" s="10"/>
    </x:row>
    <x:row r="4469">
      <x:c r="B4469" s="11"/>
      <x:c r="H4469" s="10"/>
    </x:row>
    <x:row r="4470">
      <x:c r="B4470" s="11"/>
      <x:c r="H4470" s="10"/>
    </x:row>
    <x:row r="4471">
      <x:c r="B4471" s="11"/>
      <x:c r="H4471" s="10"/>
    </x:row>
    <x:row r="4472">
      <x:c r="B4472" s="11"/>
      <x:c r="H4472" s="10"/>
    </x:row>
    <x:row r="4473">
      <x:c r="B4473" s="11"/>
      <x:c r="H4473" s="10"/>
    </x:row>
    <x:row r="4474">
      <x:c r="B4474" s="11"/>
      <x:c r="H4474" s="10"/>
    </x:row>
    <x:row r="4475">
      <x:c r="B4475" s="11"/>
      <x:c r="H4475" s="10"/>
    </x:row>
    <x:row r="4476">
      <x:c r="B4476" s="11"/>
      <x:c r="H4476" s="10"/>
    </x:row>
    <x:row r="4477">
      <x:c r="B4477" s="11"/>
      <x:c r="H4477" s="10"/>
    </x:row>
    <x:row r="4478">
      <x:c r="B4478" s="11"/>
      <x:c r="H4478" s="10"/>
    </x:row>
    <x:row r="4479">
      <x:c r="B4479" s="11"/>
      <x:c r="H4479" s="10"/>
    </x:row>
    <x:row r="4480">
      <x:c r="B4480" s="11"/>
      <x:c r="H4480" s="10"/>
    </x:row>
    <x:row r="4481">
      <x:c r="B4481" s="11"/>
      <x:c r="H4481" s="10"/>
    </x:row>
    <x:row r="4482">
      <x:c r="B4482" s="11"/>
      <x:c r="H4482" s="10"/>
    </x:row>
    <x:row r="4483">
      <x:c r="B4483" s="11"/>
      <x:c r="H4483" s="10"/>
    </x:row>
    <x:row r="4484">
      <x:c r="B4484" s="11"/>
      <x:c r="H4484" s="10"/>
    </x:row>
    <x:row r="4485">
      <x:c r="B4485" s="11"/>
      <x:c r="H4485" s="10"/>
    </x:row>
    <x:row r="4486">
      <x:c r="B4486" s="11"/>
      <x:c r="H4486" s="10"/>
    </x:row>
    <x:row r="4487">
      <x:c r="B4487" s="11"/>
      <x:c r="H4487" s="10"/>
    </x:row>
    <x:row r="4488">
      <x:c r="B4488" s="11"/>
      <x:c r="H4488" s="10"/>
    </x:row>
    <x:row r="4489">
      <x:c r="B4489" s="11"/>
      <x:c r="H4489" s="10"/>
    </x:row>
    <x:row r="4490">
      <x:c r="B4490" s="11"/>
      <x:c r="H4490" s="10"/>
    </x:row>
    <x:row r="4491">
      <x:c r="B4491" s="11"/>
      <x:c r="H4491" s="10"/>
    </x:row>
    <x:row r="4492">
      <x:c r="B4492" s="11"/>
      <x:c r="H4492" s="10"/>
    </x:row>
    <x:row r="4493">
      <x:c r="B4493" s="11"/>
      <x:c r="H4493" s="10"/>
    </x:row>
    <x:row r="4494">
      <x:c r="B4494" s="11"/>
      <x:c r="H4494" s="10"/>
    </x:row>
    <x:row r="4495">
      <x:c r="B4495" s="11"/>
      <x:c r="H4495" s="10"/>
    </x:row>
    <x:row r="4496">
      <x:c r="B4496" s="11"/>
      <x:c r="H4496" s="10"/>
    </x:row>
    <x:row r="4497">
      <x:c r="B4497" s="11"/>
      <x:c r="H4497" s="10"/>
    </x:row>
    <x:row r="4498">
      <x:c r="B4498" s="11"/>
      <x:c r="H4498" s="10"/>
    </x:row>
    <x:row r="4499">
      <x:c r="B4499" s="11"/>
      <x:c r="H4499" s="10"/>
    </x:row>
    <x:row r="4500">
      <x:c r="B4500" s="11"/>
      <x:c r="H4500" s="10"/>
    </x:row>
    <x:row r="4501">
      <x:c r="B4501" s="11"/>
      <x:c r="H4501" s="10"/>
    </x:row>
    <x:row r="4502">
      <x:c r="B4502" s="11"/>
      <x:c r="H4502" s="10"/>
    </x:row>
    <x:row r="4503">
      <x:c r="B4503" s="11"/>
      <x:c r="H4503" s="10"/>
    </x:row>
    <x:row r="4504">
      <x:c r="B4504" s="11"/>
      <x:c r="H4504" s="10"/>
    </x:row>
    <x:row r="4505">
      <x:c r="B4505" s="11"/>
      <x:c r="H4505" s="10"/>
    </x:row>
    <x:row r="4506">
      <x:c r="B4506" s="11"/>
      <x:c r="H4506" s="10"/>
    </x:row>
    <x:row r="4507">
      <x:c r="B4507" s="11"/>
      <x:c r="H4507" s="10"/>
    </x:row>
    <x:row r="4508">
      <x:c r="B4508" s="11"/>
      <x:c r="H4508" s="10"/>
    </x:row>
    <x:row r="4509">
      <x:c r="B4509" s="11"/>
      <x:c r="H4509" s="10"/>
    </x:row>
    <x:row r="4510">
      <x:c r="B4510" s="11"/>
      <x:c r="H4510" s="10"/>
    </x:row>
    <x:row r="4511">
      <x:c r="B4511" s="11"/>
      <x:c r="H4511" s="10"/>
    </x:row>
    <x:row r="4512">
      <x:c r="B4512" s="11"/>
      <x:c r="H4512" s="10"/>
    </x:row>
    <x:row r="4513">
      <x:c r="B4513" s="11"/>
      <x:c r="H4513" s="10"/>
    </x:row>
    <x:row r="4514">
      <x:c r="B4514" s="11"/>
      <x:c r="H4514" s="10"/>
    </x:row>
    <x:row r="4515">
      <x:c r="B4515" s="11"/>
      <x:c r="H4515" s="10"/>
    </x:row>
    <x:row r="4516">
      <x:c r="B4516" s="11"/>
      <x:c r="H4516" s="10"/>
    </x:row>
    <x:row r="4517">
      <x:c r="B4517" s="11"/>
      <x:c r="H4517" s="10"/>
    </x:row>
    <x:row r="4518">
      <x:c r="B4518" s="11"/>
      <x:c r="H4518" s="10"/>
    </x:row>
    <x:row r="4519">
      <x:c r="B4519" s="11"/>
      <x:c r="H4519" s="10"/>
    </x:row>
    <x:row r="4520">
      <x:c r="B4520" s="11"/>
      <x:c r="H4520" s="10"/>
    </x:row>
    <x:row r="4521">
      <x:c r="B4521" s="11"/>
      <x:c r="H4521" s="10"/>
    </x:row>
    <x:row r="4522">
      <x:c r="B4522" s="11"/>
      <x:c r="H4522" s="10"/>
    </x:row>
    <x:row r="4523">
      <x:c r="B4523" s="11"/>
      <x:c r="H4523" s="10"/>
    </x:row>
    <x:row r="4524">
      <x:c r="B4524" s="11"/>
      <x:c r="H4524" s="10"/>
    </x:row>
    <x:row r="4525">
      <x:c r="B4525" s="11"/>
      <x:c r="H4525" s="10"/>
    </x:row>
    <x:row r="4526">
      <x:c r="B4526" s="11"/>
      <x:c r="H4526" s="10"/>
    </x:row>
    <x:row r="4527">
      <x:c r="B4527" s="11"/>
      <x:c r="H4527" s="10"/>
    </x:row>
    <x:row r="4528">
      <x:c r="B4528" s="11"/>
      <x:c r="H4528" s="10"/>
    </x:row>
    <x:row r="4529">
      <x:c r="B4529" s="11"/>
      <x:c r="H4529" s="10"/>
    </x:row>
    <x:row r="4530">
      <x:c r="B4530" s="11"/>
      <x:c r="H4530" s="10"/>
    </x:row>
    <x:row r="4531">
      <x:c r="B4531" s="11"/>
      <x:c r="H4531" s="10"/>
    </x:row>
    <x:row r="4532">
      <x:c r="B4532" s="11"/>
      <x:c r="H4532" s="10"/>
    </x:row>
    <x:row r="4533">
      <x:c r="B4533" s="11"/>
      <x:c r="H4533" s="10"/>
    </x:row>
    <x:row r="4534">
      <x:c r="B4534" s="11"/>
      <x:c r="H4534" s="10"/>
    </x:row>
    <x:row r="4535">
      <x:c r="B4535" s="11"/>
      <x:c r="H4535" s="10"/>
    </x:row>
    <x:row r="4536">
      <x:c r="B4536" s="11"/>
      <x:c r="H4536" s="10"/>
    </x:row>
    <x:row r="4537">
      <x:c r="B4537" s="11"/>
      <x:c r="H4537" s="10"/>
    </x:row>
    <x:row r="4538">
      <x:c r="B4538" s="11"/>
      <x:c r="H4538" s="10"/>
    </x:row>
    <x:row r="4539">
      <x:c r="B4539" s="11"/>
      <x:c r="H4539" s="10"/>
    </x:row>
    <x:row r="4540">
      <x:c r="B4540" s="11"/>
      <x:c r="H4540" s="10"/>
    </x:row>
    <x:row r="4541">
      <x:c r="B4541" s="11"/>
      <x:c r="H4541" s="10"/>
    </x:row>
    <x:row r="4542">
      <x:c r="B4542" s="11"/>
      <x:c r="H4542" s="10"/>
    </x:row>
    <x:row r="4543">
      <x:c r="B4543" s="11"/>
      <x:c r="H4543" s="10"/>
    </x:row>
    <x:row r="4544">
      <x:c r="B4544" s="11"/>
      <x:c r="H4544" s="10"/>
    </x:row>
    <x:row r="4545">
      <x:c r="B4545" s="11"/>
      <x:c r="H4545" s="10"/>
    </x:row>
    <x:row r="4546">
      <x:c r="B4546" s="11"/>
      <x:c r="H4546" s="10"/>
    </x:row>
    <x:row r="4547">
      <x:c r="B4547" s="11"/>
      <x:c r="H4547" s="10"/>
    </x:row>
    <x:row r="4548">
      <x:c r="B4548" s="11"/>
      <x:c r="H4548" s="10"/>
    </x:row>
    <x:row r="4549">
      <x:c r="B4549" s="11"/>
      <x:c r="H4549" s="10"/>
    </x:row>
    <x:row r="4550">
      <x:c r="B4550" s="11"/>
      <x:c r="H4550" s="10"/>
    </x:row>
    <x:row r="4551">
      <x:c r="B4551" s="11"/>
      <x:c r="H4551" s="10"/>
    </x:row>
    <x:row r="4552">
      <x:c r="B4552" s="11"/>
      <x:c r="H4552" s="10"/>
    </x:row>
    <x:row r="4553">
      <x:c r="B4553" s="11"/>
      <x:c r="H4553" s="10"/>
    </x:row>
    <x:row r="4554">
      <x:c r="B4554" s="11"/>
      <x:c r="H4554" s="10"/>
    </x:row>
    <x:row r="4555">
      <x:c r="B4555" s="11"/>
      <x:c r="H4555" s="10"/>
    </x:row>
    <x:row r="4556">
      <x:c r="B4556" s="11"/>
      <x:c r="H4556" s="10"/>
    </x:row>
    <x:row r="4557">
      <x:c r="B4557" s="11"/>
      <x:c r="H4557" s="10"/>
    </x:row>
    <x:row r="4558">
      <x:c r="B4558" s="11"/>
      <x:c r="H4558" s="10"/>
    </x:row>
    <x:row r="4559">
      <x:c r="B4559" s="11"/>
      <x:c r="H4559" s="10"/>
    </x:row>
    <x:row r="4560">
      <x:c r="B4560" s="11"/>
      <x:c r="H4560" s="10"/>
    </x:row>
    <x:row r="4561">
      <x:c r="B4561" s="11"/>
      <x:c r="H4561" s="10"/>
    </x:row>
    <x:row r="4562">
      <x:c r="B4562" s="11"/>
      <x:c r="H4562" s="10"/>
    </x:row>
    <x:row r="4563">
      <x:c r="B4563" s="11"/>
      <x:c r="H4563" s="10"/>
    </x:row>
    <x:row r="4564">
      <x:c r="B4564" s="11"/>
      <x:c r="H4564" s="10"/>
    </x:row>
    <x:row r="4565">
      <x:c r="B4565" s="11"/>
      <x:c r="H4565" s="10"/>
    </x:row>
    <x:row r="4566">
      <x:c r="B4566" s="11"/>
      <x:c r="H4566" s="10"/>
    </x:row>
    <x:row r="4567">
      <x:c r="B4567" s="11"/>
      <x:c r="H4567" s="10"/>
    </x:row>
    <x:row r="4568">
      <x:c r="B4568" s="11"/>
      <x:c r="H4568" s="10"/>
    </x:row>
    <x:row r="4569">
      <x:c r="B4569" s="11"/>
      <x:c r="H4569" s="10"/>
    </x:row>
    <x:row r="4570">
      <x:c r="B4570" s="11"/>
      <x:c r="H4570" s="10"/>
    </x:row>
    <x:row r="4571">
      <x:c r="B4571" s="11"/>
      <x:c r="H4571" s="10"/>
    </x:row>
    <x:row r="4572">
      <x:c r="B4572" s="11"/>
      <x:c r="H4572" s="10"/>
    </x:row>
    <x:row r="4573">
      <x:c r="B4573" s="11"/>
      <x:c r="H4573" s="10"/>
    </x:row>
    <x:row r="4574">
      <x:c r="B4574" s="11"/>
      <x:c r="H4574" s="10"/>
    </x:row>
    <x:row r="4575">
      <x:c r="B4575" s="11"/>
      <x:c r="H4575" s="10"/>
    </x:row>
    <x:row r="4576">
      <x:c r="B4576" s="11"/>
      <x:c r="H4576" s="10"/>
    </x:row>
    <x:row r="4577">
      <x:c r="B4577" s="11"/>
      <x:c r="H4577" s="10"/>
    </x:row>
    <x:row r="4578">
      <x:c r="B4578" s="11"/>
      <x:c r="H4578" s="10"/>
    </x:row>
    <x:row r="4579">
      <x:c r="B4579" s="11"/>
      <x:c r="H4579" s="10"/>
    </x:row>
    <x:row r="4580">
      <x:c r="B4580" s="11"/>
      <x:c r="H4580" s="10"/>
    </x:row>
    <x:row r="4581">
      <x:c r="B4581" s="11"/>
      <x:c r="H4581" s="10"/>
    </x:row>
    <x:row r="4582">
      <x:c r="B4582" s="11"/>
      <x:c r="H4582" s="10"/>
    </x:row>
    <x:row r="4583">
      <x:c r="B4583" s="11"/>
      <x:c r="H4583" s="10"/>
    </x:row>
    <x:row r="4584">
      <x:c r="B4584" s="11"/>
      <x:c r="H4584" s="10"/>
    </x:row>
    <x:row r="4585">
      <x:c r="B4585" s="11"/>
      <x:c r="H4585" s="10"/>
    </x:row>
    <x:row r="4586">
      <x:c r="B4586" s="11"/>
      <x:c r="H4586" s="10"/>
    </x:row>
    <x:row r="4587">
      <x:c r="B4587" s="11"/>
      <x:c r="H4587" s="10"/>
    </x:row>
    <x:row r="4588">
      <x:c r="B4588" s="11"/>
      <x:c r="H4588" s="10"/>
    </x:row>
    <x:row r="4589">
      <x:c r="B4589" s="11"/>
      <x:c r="H4589" s="10"/>
    </x:row>
    <x:row r="4590">
      <x:c r="B4590" s="11"/>
      <x:c r="H4590" s="10"/>
    </x:row>
    <x:row r="4591">
      <x:c r="B4591" s="11"/>
      <x:c r="H4591" s="10"/>
    </x:row>
    <x:row r="4592">
      <x:c r="B4592" s="11"/>
      <x:c r="H4592" s="10"/>
    </x:row>
    <x:row r="4593">
      <x:c r="B4593" s="11"/>
      <x:c r="H4593" s="10"/>
    </x:row>
    <x:row r="4594">
      <x:c r="B4594" s="11"/>
      <x:c r="H4594" s="10"/>
    </x:row>
    <x:row r="4595">
      <x:c r="B4595" s="11"/>
      <x:c r="H4595" s="10"/>
    </x:row>
    <x:row r="4596">
      <x:c r="B4596" s="11"/>
      <x:c r="H4596" s="10"/>
    </x:row>
    <x:row r="4597">
      <x:c r="B4597" s="11"/>
      <x:c r="H4597" s="10"/>
    </x:row>
    <x:row r="4598">
      <x:c r="B4598" s="11"/>
      <x:c r="H4598" s="10"/>
    </x:row>
    <x:row r="4599">
      <x:c r="B4599" s="11"/>
      <x:c r="H4599" s="10"/>
    </x:row>
    <x:row r="4600">
      <x:c r="B4600" s="11"/>
      <x:c r="H4600" s="10"/>
    </x:row>
    <x:row r="4601">
      <x:c r="B4601" s="11"/>
      <x:c r="H4601" s="10"/>
    </x:row>
    <x:row r="4602">
      <x:c r="B4602" s="11"/>
      <x:c r="H4602" s="10"/>
    </x:row>
    <x:row r="4603">
      <x:c r="B4603" s="11"/>
      <x:c r="H4603" s="10"/>
    </x:row>
    <x:row r="4604">
      <x:c r="B4604" s="11"/>
      <x:c r="H4604" s="10"/>
    </x:row>
    <x:row r="4605">
      <x:c r="B4605" s="11"/>
      <x:c r="H4605" s="10"/>
    </x:row>
    <x:row r="4606">
      <x:c r="B4606" s="11"/>
      <x:c r="H4606" s="10"/>
    </x:row>
    <x:row r="4607">
      <x:c r="B4607" s="11"/>
      <x:c r="H4607" s="10"/>
    </x:row>
    <x:row r="4608">
      <x:c r="B4608" s="11"/>
      <x:c r="H4608" s="10"/>
    </x:row>
    <x:row r="4609">
      <x:c r="B4609" s="11"/>
      <x:c r="H4609" s="10"/>
    </x:row>
    <x:row r="4610">
      <x:c r="B4610" s="11"/>
      <x:c r="H4610" s="10"/>
    </x:row>
    <x:row r="4611">
      <x:c r="B4611" s="11"/>
      <x:c r="H4611" s="10"/>
    </x:row>
    <x:row r="4612">
      <x:c r="B4612" s="11"/>
      <x:c r="H4612" s="10"/>
    </x:row>
    <x:row r="4613">
      <x:c r="B4613" s="11"/>
      <x:c r="H4613" s="10"/>
    </x:row>
    <x:row r="4614">
      <x:c r="B4614" s="11"/>
      <x:c r="H4614" s="10"/>
    </x:row>
    <x:row r="4615">
      <x:c r="B4615" s="11"/>
      <x:c r="H4615" s="10"/>
    </x:row>
    <x:row r="4616">
      <x:c r="B4616" s="11"/>
      <x:c r="H4616" s="10"/>
    </x:row>
    <x:row r="4617">
      <x:c r="B4617" s="11"/>
      <x:c r="H4617" s="10"/>
    </x:row>
    <x:row r="4618">
      <x:c r="B4618" s="11"/>
      <x:c r="H4618" s="10"/>
    </x:row>
    <x:row r="4619">
      <x:c r="B4619" s="11"/>
      <x:c r="H4619" s="10"/>
    </x:row>
    <x:row r="4620">
      <x:c r="B4620" s="11"/>
      <x:c r="H4620" s="10"/>
    </x:row>
    <x:row r="4621">
      <x:c r="B4621" s="11"/>
      <x:c r="H4621" s="10"/>
    </x:row>
    <x:row r="4622">
      <x:c r="B4622" s="11"/>
      <x:c r="H4622" s="10"/>
    </x:row>
    <x:row r="4623">
      <x:c r="B4623" s="11"/>
      <x:c r="H4623" s="10"/>
    </x:row>
    <x:row r="4624">
      <x:c r="B4624" s="11"/>
      <x:c r="H4624" s="10"/>
    </x:row>
    <x:row r="4625">
      <x:c r="B4625" s="11"/>
      <x:c r="H4625" s="10"/>
    </x:row>
    <x:row r="4626">
      <x:c r="B4626" s="11"/>
      <x:c r="H4626" s="10"/>
    </x:row>
    <x:row r="4627">
      <x:c r="B4627" s="11"/>
      <x:c r="H4627" s="10"/>
    </x:row>
    <x:row r="4628">
      <x:c r="B4628" s="11"/>
      <x:c r="H4628" s="10"/>
    </x:row>
    <x:row r="4629">
      <x:c r="B4629" s="11"/>
      <x:c r="H4629" s="10"/>
    </x:row>
    <x:row r="4630">
      <x:c r="B4630" s="11"/>
      <x:c r="H4630" s="10"/>
    </x:row>
    <x:row r="4631">
      <x:c r="B4631" s="11"/>
      <x:c r="H4631" s="10"/>
    </x:row>
    <x:row r="4632">
      <x:c r="B4632" s="11"/>
      <x:c r="H4632" s="10"/>
    </x:row>
    <x:row r="4633">
      <x:c r="B4633" s="11"/>
      <x:c r="H4633" s="10"/>
    </x:row>
    <x:row r="4634">
      <x:c r="B4634" s="11"/>
      <x:c r="H4634" s="10"/>
    </x:row>
    <x:row r="4635">
      <x:c r="B4635" s="11"/>
      <x:c r="H4635" s="10"/>
    </x:row>
    <x:row r="4636">
      <x:c r="B4636" s="11"/>
      <x:c r="H4636" s="10"/>
    </x:row>
    <x:row r="4637">
      <x:c r="B4637" s="11"/>
      <x:c r="H4637" s="10"/>
    </x:row>
    <x:row r="4638">
      <x:c r="B4638" s="11"/>
      <x:c r="H4638" s="10"/>
    </x:row>
    <x:row r="4639">
      <x:c r="B4639" s="11"/>
      <x:c r="H4639" s="10"/>
    </x:row>
    <x:row r="4640">
      <x:c r="B4640" s="11"/>
      <x:c r="H4640" s="10"/>
    </x:row>
    <x:row r="4641">
      <x:c r="B4641" s="11"/>
      <x:c r="H4641" s="10"/>
    </x:row>
    <x:row r="4642">
      <x:c r="B4642" s="11"/>
      <x:c r="H4642" s="10"/>
    </x:row>
    <x:row r="4643">
      <x:c r="B4643" s="11"/>
      <x:c r="H4643" s="10"/>
    </x:row>
    <x:row r="4644">
      <x:c r="B4644" s="11"/>
      <x:c r="H4644" s="10"/>
    </x:row>
    <x:row r="4645">
      <x:c r="B4645" s="11"/>
      <x:c r="H4645" s="10"/>
    </x:row>
    <x:row r="4646">
      <x:c r="B4646" s="11"/>
      <x:c r="H4646" s="10"/>
    </x:row>
    <x:row r="4647">
      <x:c r="B4647" s="11"/>
      <x:c r="H4647" s="10"/>
    </x:row>
    <x:row r="4648">
      <x:c r="B4648" s="11"/>
      <x:c r="H4648" s="10"/>
    </x:row>
    <x:row r="4649">
      <x:c r="B4649" s="11"/>
      <x:c r="H4649" s="10"/>
    </x:row>
    <x:row r="4650">
      <x:c r="B4650" s="11"/>
      <x:c r="H4650" s="10"/>
    </x:row>
    <x:row r="4651">
      <x:c r="B4651" s="11"/>
      <x:c r="H4651" s="10"/>
    </x:row>
    <x:row r="4652">
      <x:c r="B4652" s="11"/>
      <x:c r="H4652" s="10"/>
    </x:row>
    <x:row r="4653">
      <x:c r="B4653" s="11"/>
      <x:c r="H4653" s="10"/>
    </x:row>
    <x:row r="4654">
      <x:c r="B4654" s="11"/>
      <x:c r="H4654" s="10"/>
    </x:row>
    <x:row r="4655">
      <x:c r="B4655" s="11"/>
      <x:c r="H4655" s="10"/>
    </x:row>
    <x:row r="4656">
      <x:c r="B4656" s="11"/>
      <x:c r="H4656" s="10"/>
    </x:row>
    <x:row r="4657">
      <x:c r="B4657" s="11"/>
      <x:c r="H4657" s="10"/>
    </x:row>
    <x:row r="4658">
      <x:c r="B4658" s="11"/>
      <x:c r="H4658" s="10"/>
    </x:row>
    <x:row r="4659">
      <x:c r="B4659" s="11"/>
      <x:c r="H4659" s="10"/>
    </x:row>
    <x:row r="4660">
      <x:c r="B4660" s="11"/>
      <x:c r="H4660" s="10"/>
    </x:row>
    <x:row r="4661">
      <x:c r="B4661" s="11"/>
      <x:c r="H4661" s="10"/>
    </x:row>
    <x:row r="4662">
      <x:c r="B4662" s="11"/>
      <x:c r="H4662" s="10"/>
    </x:row>
    <x:row r="4663">
      <x:c r="B4663" s="11"/>
      <x:c r="H4663" s="10"/>
    </x:row>
    <x:row r="4664">
      <x:c r="B4664" s="11"/>
      <x:c r="H4664" s="10"/>
    </x:row>
    <x:row r="4665">
      <x:c r="B4665" s="11"/>
      <x:c r="H4665" s="10"/>
    </x:row>
    <x:row r="4666">
      <x:c r="B4666" s="11"/>
      <x:c r="H4666" s="10"/>
    </x:row>
    <x:row r="4667">
      <x:c r="B4667" s="11"/>
      <x:c r="H4667" s="10"/>
    </x:row>
    <x:row r="4668">
      <x:c r="B4668" s="11"/>
      <x:c r="H4668" s="10"/>
    </x:row>
    <x:row r="4669">
      <x:c r="B4669" s="11"/>
      <x:c r="H4669" s="10"/>
    </x:row>
    <x:row r="4670">
      <x:c r="B4670" s="11"/>
      <x:c r="H4670" s="10"/>
    </x:row>
    <x:row r="4671">
      <x:c r="B4671" s="11"/>
      <x:c r="H4671" s="10"/>
    </x:row>
    <x:row r="4672">
      <x:c r="B4672" s="11"/>
      <x:c r="H4672" s="10"/>
    </x:row>
    <x:row r="4673">
      <x:c r="B4673" s="11"/>
      <x:c r="H4673" s="10"/>
    </x:row>
    <x:row r="4674">
      <x:c r="B4674" s="11"/>
      <x:c r="H4674" s="10"/>
    </x:row>
    <x:row r="4675">
      <x:c r="B4675" s="11"/>
      <x:c r="H4675" s="10"/>
    </x:row>
    <x:row r="4676">
      <x:c r="B4676" s="11"/>
      <x:c r="H4676" s="10"/>
    </x:row>
    <x:row r="4677">
      <x:c r="B4677" s="11"/>
      <x:c r="H4677" s="10"/>
    </x:row>
    <x:row r="4678">
      <x:c r="B4678" s="11"/>
      <x:c r="H4678" s="10"/>
    </x:row>
    <x:row r="4679">
      <x:c r="B4679" s="11"/>
      <x:c r="H4679" s="10"/>
    </x:row>
    <x:row r="4680">
      <x:c r="B4680" s="11"/>
      <x:c r="H4680" s="10"/>
    </x:row>
    <x:row r="4681">
      <x:c r="B4681" s="11"/>
      <x:c r="H4681" s="10"/>
    </x:row>
    <x:row r="4682">
      <x:c r="B4682" s="11"/>
      <x:c r="H4682" s="10"/>
    </x:row>
    <x:row r="4683">
      <x:c r="B4683" s="11"/>
      <x:c r="H4683" s="10"/>
    </x:row>
    <x:row r="4684">
      <x:c r="B4684" s="11"/>
      <x:c r="H4684" s="10"/>
    </x:row>
    <x:row r="4685">
      <x:c r="B4685" s="11"/>
      <x:c r="H4685" s="10"/>
    </x:row>
    <x:row r="4686">
      <x:c r="B4686" s="11"/>
      <x:c r="H4686" s="10"/>
    </x:row>
    <x:row r="4687">
      <x:c r="B4687" s="11"/>
      <x:c r="H4687" s="10"/>
    </x:row>
    <x:row r="4688">
      <x:c r="B4688" s="11"/>
      <x:c r="H4688" s="10"/>
    </x:row>
    <x:row r="4689">
      <x:c r="B4689" s="11"/>
      <x:c r="H4689" s="10"/>
    </x:row>
    <x:row r="4690">
      <x:c r="B4690" s="11"/>
      <x:c r="H4690" s="10"/>
    </x:row>
    <x:row r="4691">
      <x:c r="B4691" s="11"/>
      <x:c r="H4691" s="10"/>
    </x:row>
    <x:row r="4692">
      <x:c r="B4692" s="11"/>
      <x:c r="H4692" s="10"/>
    </x:row>
    <x:row r="4693">
      <x:c r="B4693" s="11"/>
      <x:c r="H4693" s="10"/>
    </x:row>
    <x:row r="4694">
      <x:c r="B4694" s="11"/>
      <x:c r="H4694" s="10"/>
    </x:row>
    <x:row r="4695">
      <x:c r="B4695" s="11"/>
      <x:c r="H4695" s="10"/>
    </x:row>
    <x:row r="4696">
      <x:c r="B4696" s="11"/>
      <x:c r="H4696" s="10"/>
    </x:row>
    <x:row r="4697">
      <x:c r="B4697" s="11"/>
      <x:c r="H4697" s="10"/>
    </x:row>
    <x:row r="4698">
      <x:c r="B4698" s="11"/>
      <x:c r="H4698" s="10"/>
    </x:row>
    <x:row r="4699">
      <x:c r="B4699" s="11"/>
      <x:c r="H4699" s="10"/>
    </x:row>
    <x:row r="4700">
      <x:c r="B4700" s="11"/>
      <x:c r="H4700" s="10"/>
    </x:row>
    <x:row r="4701">
      <x:c r="B4701" s="11"/>
      <x:c r="H4701" s="10"/>
    </x:row>
    <x:row r="4702">
      <x:c r="B4702" s="11"/>
      <x:c r="H4702" s="10"/>
    </x:row>
    <x:row r="4703">
      <x:c r="B4703" s="11"/>
      <x:c r="H4703" s="10"/>
    </x:row>
    <x:row r="4704">
      <x:c r="B4704" s="11"/>
      <x:c r="H4704" s="10"/>
    </x:row>
    <x:row r="4705">
      <x:c r="B4705" s="11"/>
      <x:c r="H4705" s="10"/>
    </x:row>
    <x:row r="4706">
      <x:c r="B4706" s="11"/>
      <x:c r="H4706" s="10"/>
    </x:row>
    <x:row r="4707">
      <x:c r="B4707" s="11"/>
      <x:c r="H4707" s="10"/>
    </x:row>
    <x:row r="4708">
      <x:c r="B4708" s="11"/>
      <x:c r="H4708" s="10"/>
    </x:row>
    <x:row r="4709">
      <x:c r="B4709" s="11"/>
      <x:c r="H4709" s="10"/>
    </x:row>
    <x:row r="4710">
      <x:c r="B4710" s="11"/>
      <x:c r="H4710" s="10"/>
    </x:row>
    <x:row r="4711">
      <x:c r="B4711" s="11"/>
      <x:c r="H4711" s="10"/>
    </x:row>
    <x:row r="4712">
      <x:c r="B4712" s="11"/>
      <x:c r="H4712" s="10"/>
    </x:row>
    <x:row r="4713">
      <x:c r="B4713" s="11"/>
      <x:c r="H4713" s="10"/>
    </x:row>
    <x:row r="4714">
      <x:c r="B4714" s="11"/>
      <x:c r="H4714" s="10"/>
    </x:row>
    <x:row r="4715">
      <x:c r="B4715" s="11"/>
      <x:c r="H4715" s="10"/>
    </x:row>
    <x:row r="4716">
      <x:c r="B4716" s="11"/>
      <x:c r="H4716" s="10"/>
    </x:row>
    <x:row r="4717">
      <x:c r="B4717" s="11"/>
      <x:c r="H4717" s="10"/>
    </x:row>
    <x:row r="4718">
      <x:c r="B4718" s="11"/>
      <x:c r="H4718" s="10"/>
    </x:row>
    <x:row r="4719">
      <x:c r="B4719" s="11"/>
      <x:c r="H4719" s="10"/>
    </x:row>
    <x:row r="4720">
      <x:c r="B4720" s="11"/>
      <x:c r="H4720" s="10"/>
    </x:row>
    <x:row r="4721">
      <x:c r="B4721" s="11"/>
      <x:c r="H4721" s="10"/>
    </x:row>
    <x:row r="4722">
      <x:c r="B4722" s="11"/>
      <x:c r="H4722" s="10"/>
    </x:row>
    <x:row r="4723">
      <x:c r="B4723" s="11"/>
      <x:c r="H4723" s="10"/>
    </x:row>
    <x:row r="4724">
      <x:c r="B4724" s="11"/>
      <x:c r="H4724" s="10"/>
    </x:row>
    <x:row r="4725">
      <x:c r="B4725" s="11"/>
      <x:c r="H4725" s="10"/>
    </x:row>
    <x:row r="4726">
      <x:c r="B4726" s="11"/>
      <x:c r="H4726" s="10"/>
    </x:row>
    <x:row r="4727">
      <x:c r="B4727" s="11"/>
      <x:c r="H4727" s="10"/>
    </x:row>
    <x:row r="4728">
      <x:c r="B4728" s="11"/>
      <x:c r="H4728" s="10"/>
    </x:row>
    <x:row r="4729">
      <x:c r="B4729" s="11"/>
      <x:c r="H4729" s="10"/>
    </x:row>
    <x:row r="4730">
      <x:c r="B4730" s="11"/>
      <x:c r="H4730" s="10"/>
    </x:row>
    <x:row r="4731">
      <x:c r="B4731" s="11"/>
      <x:c r="H4731" s="10"/>
    </x:row>
    <x:row r="4732">
      <x:c r="B4732" s="11"/>
      <x:c r="H4732" s="10"/>
    </x:row>
    <x:row r="4733">
      <x:c r="B4733" s="11"/>
      <x:c r="H4733" s="10"/>
    </x:row>
    <x:row r="4734">
      <x:c r="B4734" s="11"/>
      <x:c r="H4734" s="10"/>
    </x:row>
    <x:row r="4735">
      <x:c r="B4735" s="11"/>
      <x:c r="H4735" s="10"/>
    </x:row>
    <x:row r="4736">
      <x:c r="B4736" s="11"/>
      <x:c r="H4736" s="10"/>
    </x:row>
    <x:row r="4737">
      <x:c r="B4737" s="11"/>
      <x:c r="H4737" s="10"/>
    </x:row>
    <x:row r="4738">
      <x:c r="B4738" s="11"/>
      <x:c r="H4738" s="10"/>
    </x:row>
    <x:row r="4739">
      <x:c r="B4739" s="11"/>
      <x:c r="H4739" s="10"/>
    </x:row>
    <x:row r="4740">
      <x:c r="B4740" s="11"/>
      <x:c r="H4740" s="10"/>
    </x:row>
    <x:row r="4741">
      <x:c r="B4741" s="11"/>
      <x:c r="H4741" s="10"/>
    </x:row>
    <x:row r="4742">
      <x:c r="B4742" s="11"/>
      <x:c r="H4742" s="10"/>
    </x:row>
    <x:row r="4743">
      <x:c r="B4743" s="11"/>
      <x:c r="H4743" s="10"/>
    </x:row>
    <x:row r="4744">
      <x:c r="B4744" s="11"/>
      <x:c r="H4744" s="10"/>
    </x:row>
    <x:row r="4745">
      <x:c r="B4745" s="11"/>
      <x:c r="H4745" s="10"/>
    </x:row>
    <x:row r="4746">
      <x:c r="B4746" s="11"/>
      <x:c r="H4746" s="10"/>
    </x:row>
    <x:row r="4747">
      <x:c r="B4747" s="11"/>
      <x:c r="H4747" s="10"/>
    </x:row>
    <x:row r="4748">
      <x:c r="B4748" s="11"/>
      <x:c r="H4748" s="10"/>
    </x:row>
    <x:row r="4749">
      <x:c r="B4749" s="11"/>
      <x:c r="H4749" s="10"/>
    </x:row>
    <x:row r="4750">
      <x:c r="B4750" s="11"/>
      <x:c r="H4750" s="10"/>
    </x:row>
    <x:row r="4751">
      <x:c r="B4751" s="11"/>
      <x:c r="H4751" s="10"/>
    </x:row>
    <x:row r="4752">
      <x:c r="B4752" s="11"/>
      <x:c r="H4752" s="10"/>
    </x:row>
    <x:row r="4753">
      <x:c r="B4753" s="11"/>
      <x:c r="H4753" s="10"/>
    </x:row>
    <x:row r="4754">
      <x:c r="B4754" s="11"/>
      <x:c r="H4754" s="10"/>
    </x:row>
    <x:row r="4755">
      <x:c r="B4755" s="11"/>
      <x:c r="H4755" s="10"/>
    </x:row>
    <x:row r="4756">
      <x:c r="B4756" s="11"/>
      <x:c r="H4756" s="10"/>
    </x:row>
    <x:row r="4757">
      <x:c r="B4757" s="11"/>
      <x:c r="H4757" s="10"/>
    </x:row>
    <x:row r="4758">
      <x:c r="B4758" s="11"/>
      <x:c r="H4758" s="10"/>
    </x:row>
    <x:row r="4759">
      <x:c r="B4759" s="11"/>
      <x:c r="H4759" s="10"/>
    </x:row>
    <x:row r="4760">
      <x:c r="B4760" s="11"/>
      <x:c r="H4760" s="10"/>
    </x:row>
    <x:row r="4761">
      <x:c r="B4761" s="11"/>
      <x:c r="H4761" s="10"/>
    </x:row>
    <x:row r="4762">
      <x:c r="B4762" s="11"/>
      <x:c r="H4762" s="10"/>
    </x:row>
    <x:row r="4763">
      <x:c r="B4763" s="11"/>
      <x:c r="H4763" s="10"/>
    </x:row>
    <x:row r="4764">
      <x:c r="B4764" s="11"/>
      <x:c r="H4764" s="10"/>
    </x:row>
    <x:row r="4765">
      <x:c r="B4765" s="11"/>
      <x:c r="H4765" s="10"/>
    </x:row>
    <x:row r="4766">
      <x:c r="B4766" s="11"/>
      <x:c r="H4766" s="10"/>
    </x:row>
    <x:row r="4767">
      <x:c r="B4767" s="11"/>
      <x:c r="H4767" s="10"/>
    </x:row>
    <x:row r="4768">
      <x:c r="B4768" s="11"/>
      <x:c r="H4768" s="10"/>
    </x:row>
    <x:row r="4769">
      <x:c r="B4769" s="11"/>
      <x:c r="H4769" s="10"/>
    </x:row>
    <x:row r="4770">
      <x:c r="B4770" s="11"/>
      <x:c r="H4770" s="10"/>
    </x:row>
    <x:row r="4771">
      <x:c r="B4771" s="11"/>
      <x:c r="H4771" s="10"/>
    </x:row>
    <x:row r="4772">
      <x:c r="B4772" s="11"/>
      <x:c r="H4772" s="10"/>
    </x:row>
    <x:row r="4773">
      <x:c r="B4773" s="11"/>
      <x:c r="H4773" s="10"/>
    </x:row>
    <x:row r="4774">
      <x:c r="B4774" s="11"/>
      <x:c r="H4774" s="10"/>
    </x:row>
    <x:row r="4775">
      <x:c r="B4775" s="11"/>
      <x:c r="H4775" s="10"/>
    </x:row>
    <x:row r="4776">
      <x:c r="B4776" s="11"/>
      <x:c r="H4776" s="10"/>
    </x:row>
    <x:row r="4777">
      <x:c r="B4777" s="11"/>
      <x:c r="H4777" s="10"/>
    </x:row>
    <x:row r="4778">
      <x:c r="B4778" s="11"/>
      <x:c r="H4778" s="10"/>
    </x:row>
    <x:row r="4779">
      <x:c r="B4779" s="11"/>
      <x:c r="H4779" s="10"/>
    </x:row>
    <x:row r="4780">
      <x:c r="B4780" s="11"/>
      <x:c r="H4780" s="10"/>
    </x:row>
    <x:row r="4781">
      <x:c r="B4781" s="11"/>
      <x:c r="H4781" s="10"/>
    </x:row>
    <x:row r="4782">
      <x:c r="B4782" s="11"/>
      <x:c r="H4782" s="10"/>
    </x:row>
    <x:row r="4783">
      <x:c r="B4783" s="11"/>
      <x:c r="H4783" s="10"/>
    </x:row>
    <x:row r="4784">
      <x:c r="B4784" s="11"/>
      <x:c r="H4784" s="10"/>
    </x:row>
    <x:row r="4785">
      <x:c r="B4785" s="11"/>
      <x:c r="H4785" s="10"/>
    </x:row>
    <x:row r="4786">
      <x:c r="B4786" s="11"/>
      <x:c r="H4786" s="10"/>
    </x:row>
    <x:row r="4787">
      <x:c r="B4787" s="11"/>
      <x:c r="H4787" s="10"/>
    </x:row>
    <x:row r="4788">
      <x:c r="B4788" s="11"/>
      <x:c r="H4788" s="10"/>
    </x:row>
    <x:row r="4789">
      <x:c r="B4789" s="11"/>
      <x:c r="H4789" s="10"/>
    </x:row>
    <x:row r="4790">
      <x:c r="B4790" s="11"/>
      <x:c r="H4790" s="10"/>
    </x:row>
    <x:row r="4791">
      <x:c r="B4791" s="11"/>
      <x:c r="H4791" s="10"/>
    </x:row>
    <x:row r="4792">
      <x:c r="B4792" s="11"/>
      <x:c r="H4792" s="10"/>
    </x:row>
    <x:row r="4793">
      <x:c r="B4793" s="11"/>
      <x:c r="H4793" s="10"/>
    </x:row>
    <x:row r="4794">
      <x:c r="B4794" s="11"/>
      <x:c r="H4794" s="10"/>
    </x:row>
    <x:row r="4795">
      <x:c r="B4795" s="11"/>
      <x:c r="H4795" s="10"/>
    </x:row>
    <x:row r="4796">
      <x:c r="B4796" s="11"/>
      <x:c r="H4796" s="10"/>
    </x:row>
    <x:row r="4797">
      <x:c r="B4797" s="11"/>
      <x:c r="H4797" s="10"/>
    </x:row>
    <x:row r="4798">
      <x:c r="B4798" s="11"/>
      <x:c r="H4798" s="10"/>
    </x:row>
    <x:row r="4799">
      <x:c r="B4799" s="11"/>
      <x:c r="H4799" s="10"/>
    </x:row>
    <x:row r="4800">
      <x:c r="B4800" s="11"/>
      <x:c r="H4800" s="10"/>
    </x:row>
    <x:row r="4801">
      <x:c r="B4801" s="11"/>
      <x:c r="H4801" s="10"/>
    </x:row>
    <x:row r="4802">
      <x:c r="B4802" s="11"/>
      <x:c r="H4802" s="10"/>
    </x:row>
    <x:row r="4803">
      <x:c r="B4803" s="11"/>
      <x:c r="H4803" s="10"/>
    </x:row>
    <x:row r="4804">
      <x:c r="B4804" s="11"/>
      <x:c r="H4804" s="10"/>
    </x:row>
    <x:row r="4805">
      <x:c r="B4805" s="11"/>
      <x:c r="H4805" s="10"/>
    </x:row>
    <x:row r="4806">
      <x:c r="B4806" s="11"/>
      <x:c r="H4806" s="10"/>
    </x:row>
    <x:row r="4807">
      <x:c r="B4807" s="11"/>
      <x:c r="H4807" s="10"/>
    </x:row>
    <x:row r="4808">
      <x:c r="B4808" s="11"/>
      <x:c r="H4808" s="10"/>
    </x:row>
    <x:row r="4809">
      <x:c r="B4809" s="11"/>
      <x:c r="H4809" s="10"/>
    </x:row>
    <x:row r="4810">
      <x:c r="B4810" s="11"/>
      <x:c r="H4810" s="10"/>
    </x:row>
    <x:row r="4811">
      <x:c r="B4811" s="11"/>
      <x:c r="H4811" s="10"/>
    </x:row>
    <x:row r="4812">
      <x:c r="B4812" s="11"/>
      <x:c r="H4812" s="10"/>
    </x:row>
    <x:row r="4813">
      <x:c r="B4813" s="11"/>
      <x:c r="H4813" s="10"/>
    </x:row>
    <x:row r="4814">
      <x:c r="B4814" s="11"/>
      <x:c r="H4814" s="10"/>
    </x:row>
    <x:row r="4815">
      <x:c r="B4815" s="11"/>
      <x:c r="H4815" s="10"/>
    </x:row>
    <x:row r="4816">
      <x:c r="B4816" s="11"/>
      <x:c r="H4816" s="10"/>
    </x:row>
    <x:row r="4817">
      <x:c r="B4817" s="11"/>
      <x:c r="H4817" s="10"/>
    </x:row>
    <x:row r="4818">
      <x:c r="B4818" s="11"/>
      <x:c r="H4818" s="10"/>
    </x:row>
    <x:row r="4819">
      <x:c r="B4819" s="11"/>
      <x:c r="H4819" s="10"/>
    </x:row>
    <x:row r="4820">
      <x:c r="B4820" s="11"/>
      <x:c r="H4820" s="10"/>
    </x:row>
    <x:row r="4821">
      <x:c r="B4821" s="11"/>
      <x:c r="H4821" s="10"/>
    </x:row>
    <x:row r="4822">
      <x:c r="B4822" s="11"/>
      <x:c r="H4822" s="10"/>
    </x:row>
    <x:row r="4823">
      <x:c r="B4823" s="11"/>
      <x:c r="H4823" s="10"/>
    </x:row>
    <x:row r="4824">
      <x:c r="B4824" s="11"/>
      <x:c r="H4824" s="10"/>
    </x:row>
    <x:row r="4825">
      <x:c r="B4825" s="11"/>
      <x:c r="H4825" s="10"/>
    </x:row>
    <x:row r="4826">
      <x:c r="B4826" s="11"/>
      <x:c r="H4826" s="10"/>
    </x:row>
    <x:row r="4827">
      <x:c r="B4827" s="11"/>
      <x:c r="H4827" s="10"/>
    </x:row>
    <x:row r="4828">
      <x:c r="B4828" s="11"/>
      <x:c r="H4828" s="10"/>
    </x:row>
    <x:row r="4829">
      <x:c r="B4829" s="11"/>
      <x:c r="H4829" s="10"/>
    </x:row>
    <x:row r="4830">
      <x:c r="B4830" s="11"/>
      <x:c r="H4830" s="10"/>
    </x:row>
    <x:row r="4831">
      <x:c r="B4831" s="11"/>
      <x:c r="H4831" s="10"/>
    </x:row>
    <x:row r="4832">
      <x:c r="B4832" s="11"/>
      <x:c r="H4832" s="10"/>
    </x:row>
    <x:row r="4833">
      <x:c r="B4833" s="11"/>
      <x:c r="H4833" s="10"/>
    </x:row>
    <x:row r="4834">
      <x:c r="B4834" s="11"/>
      <x:c r="H4834" s="10"/>
    </x:row>
    <x:row r="4835">
      <x:c r="B4835" s="11"/>
      <x:c r="H4835" s="10"/>
    </x:row>
    <x:row r="4836">
      <x:c r="B4836" s="11"/>
      <x:c r="H4836" s="10"/>
    </x:row>
    <x:row r="4837">
      <x:c r="B4837" s="11"/>
      <x:c r="H4837" s="10"/>
    </x:row>
    <x:row r="4838">
      <x:c r="B4838" s="11"/>
      <x:c r="H4838" s="10"/>
    </x:row>
    <x:row r="4839">
      <x:c r="B4839" s="11"/>
      <x:c r="H4839" s="10"/>
    </x:row>
    <x:row r="4840">
      <x:c r="B4840" s="11"/>
      <x:c r="H4840" s="10"/>
    </x:row>
    <x:row r="4841">
      <x:c r="B4841" s="11"/>
      <x:c r="H4841" s="10"/>
    </x:row>
    <x:row r="4842">
      <x:c r="B4842" s="11"/>
      <x:c r="H4842" s="10"/>
    </x:row>
    <x:row r="4843">
      <x:c r="B4843" s="11"/>
      <x:c r="H4843" s="10"/>
    </x:row>
    <x:row r="4844">
      <x:c r="B4844" s="11"/>
      <x:c r="H4844" s="10"/>
    </x:row>
    <x:row r="4845">
      <x:c r="B4845" s="11"/>
      <x:c r="H4845" s="10"/>
    </x:row>
    <x:row r="4846">
      <x:c r="B4846" s="11"/>
      <x:c r="H4846" s="10"/>
    </x:row>
    <x:row r="4847">
      <x:c r="B4847" s="11"/>
      <x:c r="H4847" s="10"/>
    </x:row>
    <x:row r="4848">
      <x:c r="B4848" s="11"/>
      <x:c r="H4848" s="10"/>
    </x:row>
    <x:row r="4849">
      <x:c r="B4849" s="11"/>
      <x:c r="H4849" s="10"/>
    </x:row>
    <x:row r="4850">
      <x:c r="B4850" s="11"/>
      <x:c r="H4850" s="10"/>
    </x:row>
    <x:row r="4851">
      <x:c r="B4851" s="11"/>
      <x:c r="H4851" s="10"/>
    </x:row>
    <x:row r="4852">
      <x:c r="B4852" s="11"/>
      <x:c r="H4852" s="10"/>
    </x:row>
    <x:row r="4853">
      <x:c r="B4853" s="11"/>
      <x:c r="H4853" s="10"/>
    </x:row>
    <x:row r="4854">
      <x:c r="B4854" s="11"/>
      <x:c r="H4854" s="10"/>
    </x:row>
    <x:row r="4855">
      <x:c r="B4855" s="11"/>
      <x:c r="H4855" s="10"/>
    </x:row>
    <x:row r="4856">
      <x:c r="B4856" s="11"/>
      <x:c r="H4856" s="10"/>
    </x:row>
    <x:row r="4857">
      <x:c r="B4857" s="11"/>
      <x:c r="H4857" s="10"/>
    </x:row>
    <x:row r="4858">
      <x:c r="B4858" s="11"/>
      <x:c r="H4858" s="10"/>
    </x:row>
    <x:row r="4859">
      <x:c r="B4859" s="11"/>
      <x:c r="H4859" s="10"/>
    </x:row>
    <x:row r="4860">
      <x:c r="B4860" s="11"/>
      <x:c r="H4860" s="10"/>
    </x:row>
    <x:row r="4861">
      <x:c r="B4861" s="11"/>
      <x:c r="H4861" s="10"/>
    </x:row>
    <x:row r="4862">
      <x:c r="B4862" s="11"/>
      <x:c r="H4862" s="10"/>
    </x:row>
    <x:row r="4863">
      <x:c r="B4863" s="11"/>
      <x:c r="H4863" s="10"/>
    </x:row>
    <x:row r="4864">
      <x:c r="B4864" s="11"/>
      <x:c r="H4864" s="10"/>
    </x:row>
    <x:row r="4865">
      <x:c r="B4865" s="11"/>
      <x:c r="H4865" s="10"/>
    </x:row>
    <x:row r="4866">
      <x:c r="B4866" s="11"/>
      <x:c r="H4866" s="10"/>
    </x:row>
    <x:row r="4867">
      <x:c r="B4867" s="11"/>
      <x:c r="H4867" s="10"/>
    </x:row>
    <x:row r="4868">
      <x:c r="B4868" s="11"/>
      <x:c r="H4868" s="10"/>
    </x:row>
    <x:row r="4869">
      <x:c r="B4869" s="11"/>
      <x:c r="H4869" s="10"/>
    </x:row>
    <x:row r="4870">
      <x:c r="B4870" s="11"/>
      <x:c r="H4870" s="10"/>
    </x:row>
    <x:row r="4871">
      <x:c r="B4871" s="11"/>
      <x:c r="H4871" s="10"/>
    </x:row>
    <x:row r="4872">
      <x:c r="B4872" s="11"/>
      <x:c r="H4872" s="10"/>
    </x:row>
    <x:row r="4873">
      <x:c r="B4873" s="11"/>
      <x:c r="H4873" s="10"/>
    </x:row>
    <x:row r="4874">
      <x:c r="B4874" s="11"/>
      <x:c r="H4874" s="10"/>
    </x:row>
    <x:row r="4875">
      <x:c r="B4875" s="11"/>
      <x:c r="H4875" s="10"/>
    </x:row>
    <x:row r="4876">
      <x:c r="B4876" s="11"/>
      <x:c r="H4876" s="10"/>
    </x:row>
    <x:row r="4877">
      <x:c r="B4877" s="11"/>
      <x:c r="H4877" s="10"/>
    </x:row>
    <x:row r="4878">
      <x:c r="B4878" s="11"/>
      <x:c r="H4878" s="10"/>
    </x:row>
    <x:row r="4879">
      <x:c r="B4879" s="11"/>
      <x:c r="H4879" s="10"/>
    </x:row>
    <x:row r="4880">
      <x:c r="B4880" s="11"/>
      <x:c r="H4880" s="10"/>
    </x:row>
    <x:row r="4881">
      <x:c r="B4881" s="11"/>
      <x:c r="H4881" s="10"/>
    </x:row>
    <x:row r="4882">
      <x:c r="B4882" s="11"/>
      <x:c r="H4882" s="10"/>
    </x:row>
    <x:row r="4883">
      <x:c r="B4883" s="11"/>
      <x:c r="H4883" s="10"/>
    </x:row>
    <x:row r="4884">
      <x:c r="B4884" s="11"/>
      <x:c r="H4884" s="10"/>
    </x:row>
    <x:row r="4885">
      <x:c r="B4885" s="11"/>
      <x:c r="H4885" s="10"/>
    </x:row>
    <x:row r="4886">
      <x:c r="B4886" s="11"/>
      <x:c r="H4886" s="10"/>
    </x:row>
    <x:row r="4887">
      <x:c r="B4887" s="11"/>
      <x:c r="H4887" s="10"/>
    </x:row>
    <x:row r="4888">
      <x:c r="B4888" s="11"/>
      <x:c r="H4888" s="10"/>
    </x:row>
    <x:row r="4889">
      <x:c r="B4889" s="11"/>
      <x:c r="H4889" s="10"/>
    </x:row>
    <x:row r="4890">
      <x:c r="B4890" s="11"/>
      <x:c r="H4890" s="10"/>
    </x:row>
    <x:row r="4891">
      <x:c r="B4891" s="11"/>
      <x:c r="H4891" s="10"/>
    </x:row>
    <x:row r="4892">
      <x:c r="B4892" s="11"/>
      <x:c r="H4892" s="10"/>
    </x:row>
    <x:row r="4893">
      <x:c r="B4893" s="11"/>
      <x:c r="H4893" s="10"/>
    </x:row>
    <x:row r="4894">
      <x:c r="B4894" s="11"/>
      <x:c r="H4894" s="10"/>
    </x:row>
    <x:row r="4895">
      <x:c r="B4895" s="11"/>
      <x:c r="H4895" s="10"/>
    </x:row>
    <x:row r="4896">
      <x:c r="B4896" s="11"/>
      <x:c r="H4896" s="10"/>
    </x:row>
    <x:row r="4897">
      <x:c r="B4897" s="11"/>
      <x:c r="H4897" s="10"/>
    </x:row>
    <x:row r="4898">
      <x:c r="B4898" s="11"/>
      <x:c r="H4898" s="10"/>
    </x:row>
    <x:row r="4899">
      <x:c r="B4899" s="11"/>
      <x:c r="H4899" s="10"/>
    </x:row>
    <x:row r="4900">
      <x:c r="B4900" s="11"/>
      <x:c r="H4900" s="10"/>
    </x:row>
    <x:row r="4901">
      <x:c r="B4901" s="11"/>
      <x:c r="H4901" s="10"/>
    </x:row>
    <x:row r="4902">
      <x:c r="B4902" s="11"/>
      <x:c r="H4902" s="10"/>
    </x:row>
    <x:row r="4903">
      <x:c r="B4903" s="11"/>
      <x:c r="H4903" s="10"/>
    </x:row>
    <x:row r="4904">
      <x:c r="B4904" s="11"/>
      <x:c r="H4904" s="10"/>
    </x:row>
    <x:row r="4905">
      <x:c r="B4905" s="11"/>
      <x:c r="H4905" s="10"/>
    </x:row>
    <x:row r="4906">
      <x:c r="B4906" s="11"/>
      <x:c r="H4906" s="10"/>
    </x:row>
    <x:row r="4907">
      <x:c r="B4907" s="11"/>
      <x:c r="H4907" s="10"/>
    </x:row>
    <x:row r="4908">
      <x:c r="B4908" s="11"/>
      <x:c r="H4908" s="10"/>
    </x:row>
    <x:row r="4909">
      <x:c r="B4909" s="11"/>
      <x:c r="H4909" s="10"/>
    </x:row>
    <x:row r="4910">
      <x:c r="B4910" s="11"/>
      <x:c r="H4910" s="10"/>
    </x:row>
    <x:row r="4911">
      <x:c r="B4911" s="11"/>
      <x:c r="H4911" s="10"/>
    </x:row>
    <x:row r="4912">
      <x:c r="B4912" s="11"/>
      <x:c r="H4912" s="10"/>
    </x:row>
    <x:row r="4913">
      <x:c r="B4913" s="11"/>
      <x:c r="H4913" s="10"/>
    </x:row>
    <x:row r="4914">
      <x:c r="B4914" s="11"/>
      <x:c r="H4914" s="10"/>
    </x:row>
    <x:row r="4915">
      <x:c r="B4915" s="11"/>
      <x:c r="H4915" s="10"/>
    </x:row>
    <x:row r="4916">
      <x:c r="B4916" s="11"/>
      <x:c r="H4916" s="10"/>
    </x:row>
    <x:row r="4917">
      <x:c r="B4917" s="11"/>
      <x:c r="H4917" s="10"/>
    </x:row>
    <x:row r="4918">
      <x:c r="B4918" s="11"/>
      <x:c r="H4918" s="10"/>
    </x:row>
    <x:row r="4919">
      <x:c r="B4919" s="11"/>
      <x:c r="H4919" s="10"/>
    </x:row>
    <x:row r="4920">
      <x:c r="B4920" s="11"/>
      <x:c r="H4920" s="10"/>
    </x:row>
    <x:row r="4921">
      <x:c r="B4921" s="11"/>
      <x:c r="H4921" s="10"/>
    </x:row>
    <x:row r="4922">
      <x:c r="B4922" s="11"/>
      <x:c r="H4922" s="10"/>
    </x:row>
    <x:row r="4923">
      <x:c r="B4923" s="11"/>
      <x:c r="H4923" s="10"/>
    </x:row>
    <x:row r="4924">
      <x:c r="B4924" s="11"/>
      <x:c r="H4924" s="10"/>
    </x:row>
    <x:row r="4925">
      <x:c r="B4925" s="11"/>
      <x:c r="H4925" s="10"/>
    </x:row>
    <x:row r="4926">
      <x:c r="B4926" s="11"/>
      <x:c r="H4926" s="10"/>
    </x:row>
    <x:row r="4927">
      <x:c r="B4927" s="11"/>
      <x:c r="H4927" s="10"/>
    </x:row>
    <x:row r="4928">
      <x:c r="B4928" s="11"/>
      <x:c r="H4928" s="10"/>
    </x:row>
    <x:row r="4929">
      <x:c r="B4929" s="11"/>
      <x:c r="H4929" s="10"/>
    </x:row>
    <x:row r="4930">
      <x:c r="B4930" s="11"/>
      <x:c r="H4930" s="10"/>
    </x:row>
    <x:row r="4931">
      <x:c r="B4931" s="11"/>
      <x:c r="H4931" s="10"/>
    </x:row>
    <x:row r="4932">
      <x:c r="B4932" s="11"/>
      <x:c r="H4932" s="10"/>
    </x:row>
    <x:row r="4933">
      <x:c r="B4933" s="11"/>
      <x:c r="H4933" s="10"/>
    </x:row>
    <x:row r="4934">
      <x:c r="B4934" s="11"/>
      <x:c r="H4934" s="10"/>
    </x:row>
    <x:row r="4935">
      <x:c r="B4935" s="11"/>
      <x:c r="H4935" s="10"/>
    </x:row>
    <x:row r="4936">
      <x:c r="B4936" s="11"/>
      <x:c r="H4936" s="10"/>
    </x:row>
    <x:row r="4937">
      <x:c r="B4937" s="11"/>
      <x:c r="H4937" s="10"/>
    </x:row>
    <x:row r="4938">
      <x:c r="B4938" s="11"/>
      <x:c r="H4938" s="10"/>
    </x:row>
    <x:row r="4939">
      <x:c r="B4939" s="11"/>
      <x:c r="H4939" s="10"/>
    </x:row>
    <x:row r="4940">
      <x:c r="B4940" s="11"/>
      <x:c r="H4940" s="10"/>
    </x:row>
    <x:row r="4941">
      <x:c r="B4941" s="11"/>
      <x:c r="H4941" s="10"/>
    </x:row>
    <x:row r="4942">
      <x:c r="B4942" s="11"/>
      <x:c r="H4942" s="10"/>
    </x:row>
    <x:row r="4943">
      <x:c r="B4943" s="11"/>
      <x:c r="H4943" s="10"/>
    </x:row>
    <x:row r="4944">
      <x:c r="B4944" s="11"/>
      <x:c r="H4944" s="10"/>
    </x:row>
    <x:row r="4945">
      <x:c r="B4945" s="11"/>
      <x:c r="H4945" s="10"/>
    </x:row>
    <x:row r="4946">
      <x:c r="B4946" s="11"/>
      <x:c r="H4946" s="10"/>
    </x:row>
    <x:row r="4947">
      <x:c r="B4947" s="11"/>
      <x:c r="H4947" s="10"/>
    </x:row>
    <x:row r="4948">
      <x:c r="B4948" s="11"/>
      <x:c r="H4948" s="10"/>
    </x:row>
    <x:row r="4949">
      <x:c r="B4949" s="11"/>
      <x:c r="H4949" s="10"/>
    </x:row>
    <x:row r="4950">
      <x:c r="B4950" s="11"/>
      <x:c r="H4950" s="10"/>
    </x:row>
    <x:row r="4951">
      <x:c r="B4951" s="11"/>
      <x:c r="H4951" s="10"/>
    </x:row>
    <x:row r="4952">
      <x:c r="B4952" s="11"/>
      <x:c r="H4952" s="10"/>
    </x:row>
    <x:row r="4953">
      <x:c r="B4953" s="11"/>
      <x:c r="H4953" s="10"/>
    </x:row>
    <x:row r="4954">
      <x:c r="B4954" s="11"/>
      <x:c r="H4954" s="10"/>
    </x:row>
    <x:row r="4955">
      <x:c r="B4955" s="11"/>
      <x:c r="H4955" s="10"/>
    </x:row>
    <x:row r="4956">
      <x:c r="B4956" s="11"/>
      <x:c r="H4956" s="10"/>
    </x:row>
    <x:row r="4957">
      <x:c r="B4957" s="11"/>
      <x:c r="H4957" s="10"/>
    </x:row>
    <x:row r="4958">
      <x:c r="B4958" s="11"/>
      <x:c r="H4958" s="10"/>
    </x:row>
    <x:row r="4959">
      <x:c r="B4959" s="11"/>
      <x:c r="H4959" s="10"/>
    </x:row>
    <x:row r="4960">
      <x:c r="B4960" s="11"/>
      <x:c r="H4960" s="10"/>
    </x:row>
    <x:row r="4961">
      <x:c r="B4961" s="11"/>
      <x:c r="H4961" s="10"/>
    </x:row>
    <x:row r="4962">
      <x:c r="B4962" s="11"/>
      <x:c r="H4962" s="10"/>
    </x:row>
    <x:row r="4963">
      <x:c r="B4963" s="11"/>
      <x:c r="H4963" s="10"/>
    </x:row>
    <x:row r="4964">
      <x:c r="B4964" s="11"/>
      <x:c r="H4964" s="10"/>
    </x:row>
    <x:row r="4965">
      <x:c r="B4965" s="11"/>
      <x:c r="H4965" s="10"/>
    </x:row>
    <x:row r="4966">
      <x:c r="B4966" s="11"/>
      <x:c r="H4966" s="10"/>
    </x:row>
    <x:row r="4967">
      <x:c r="B4967" s="11"/>
      <x:c r="H4967" s="10"/>
    </x:row>
    <x:row r="4968">
      <x:c r="B4968" s="11"/>
      <x:c r="H4968" s="10"/>
    </x:row>
    <x:row r="4969">
      <x:c r="B4969" s="11"/>
      <x:c r="H4969" s="10"/>
    </x:row>
    <x:row r="4970">
      <x:c r="B4970" s="11"/>
      <x:c r="H4970" s="10"/>
    </x:row>
    <x:row r="4971">
      <x:c r="B4971" s="11"/>
      <x:c r="H4971" s="10"/>
    </x:row>
    <x:row r="4972">
      <x:c r="B4972" s="11"/>
      <x:c r="H4972" s="10"/>
    </x:row>
    <x:row r="4973">
      <x:c r="B4973" s="11"/>
      <x:c r="H4973" s="10"/>
    </x:row>
    <x:row r="4974">
      <x:c r="B4974" s="11"/>
      <x:c r="H4974" s="10"/>
    </x:row>
    <x:row r="4975">
      <x:c r="B4975" s="11"/>
      <x:c r="H4975" s="10"/>
    </x:row>
    <x:row r="4976">
      <x:c r="B4976" s="11"/>
      <x:c r="H4976" s="10"/>
    </x:row>
    <x:row r="4977">
      <x:c r="B4977" s="11"/>
      <x:c r="H4977" s="10"/>
    </x:row>
    <x:row r="4978">
      <x:c r="B4978" s="11"/>
      <x:c r="H4978" s="10"/>
    </x:row>
    <x:row r="4979">
      <x:c r="B4979" s="11"/>
      <x:c r="H4979" s="10"/>
    </x:row>
    <x:row r="4980">
      <x:c r="B4980" s="11"/>
      <x:c r="H4980" s="10"/>
    </x:row>
    <x:row r="4981">
      <x:c r="B4981" s="11"/>
      <x:c r="H4981" s="10"/>
    </x:row>
    <x:row r="4982">
      <x:c r="B4982" s="11"/>
      <x:c r="H4982" s="10"/>
    </x:row>
    <x:row r="4983">
      <x:c r="B4983" s="11"/>
      <x:c r="H4983" s="10"/>
    </x:row>
    <x:row r="4984">
      <x:c r="B4984" s="11"/>
      <x:c r="H4984" s="10"/>
    </x:row>
    <x:row r="4985">
      <x:c r="B4985" s="11"/>
      <x:c r="H4985" s="10"/>
    </x:row>
    <x:row r="4986">
      <x:c r="B4986" s="11"/>
      <x:c r="H4986" s="10"/>
    </x:row>
    <x:row r="4987">
      <x:c r="B4987" s="11"/>
      <x:c r="H4987" s="10"/>
    </x:row>
    <x:row r="4988">
      <x:c r="B4988" s="11"/>
      <x:c r="H4988" s="10"/>
    </x:row>
    <x:row r="4989">
      <x:c r="B4989" s="11"/>
      <x:c r="H4989" s="10"/>
    </x:row>
    <x:row r="4990">
      <x:c r="B4990" s="11"/>
      <x:c r="H4990" s="10"/>
    </x:row>
    <x:row r="4991">
      <x:c r="B4991" s="11"/>
      <x:c r="H4991" s="10"/>
    </x:row>
    <x:row r="4992">
      <x:c r="B4992" s="11"/>
      <x:c r="H4992" s="10"/>
    </x:row>
    <x:row r="4993">
      <x:c r="B4993" s="11"/>
      <x:c r="H4993" s="10"/>
    </x:row>
    <x:row r="4994">
      <x:c r="B4994" s="11"/>
      <x:c r="H4994" s="10"/>
    </x:row>
    <x:row r="4995">
      <x:c r="B4995" s="11"/>
      <x:c r="H4995" s="10"/>
    </x:row>
    <x:row r="4996">
      <x:c r="B4996" s="11"/>
      <x:c r="H4996" s="10"/>
    </x:row>
    <x:row r="4997">
      <x:c r="B4997" s="11"/>
      <x:c r="H4997" s="10"/>
    </x:row>
    <x:row r="4998">
      <x:c r="B4998" s="11"/>
      <x:c r="H4998" s="10"/>
    </x:row>
    <x:row r="4999">
      <x:c r="B4999" s="11"/>
      <x:c r="H4999" s="10"/>
    </x:row>
    <x:row r="5000">
      <x:c r="B5000" s="11"/>
      <x:c r="H5000" s="10"/>
    </x:row>
  </x:sheetData>
  <x:dataValidations count="3">
    <x:dataValidation type="list" sqref="U2:U5000">
      <x:formula1>"APROBADO,DESAPROBADO"</x:formula1>
    </x:dataValidation>
    <x:dataValidation type="whole" operator="greaterThanOrEqual" sqref="C2:C5000">
      <x:formula1>1</x:formula1>
    </x:dataValidation>
    <x:dataValidation type="decimal" operator="between" sqref="T2:T5000">
      <x:formula1>0</x:formula1>
      <x:formula2>20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c1d153ee153143eb"/>
  </x:tableParts>
</x:worksheet>
</file>

<file path=xl/worksheets/sheet2.xml><?xml version="1.0" encoding="utf-8"?>
<x:worksheet xmlns:x="http://schemas.openxmlformats.org/spreadsheetml/2006/main">
  <x:sheetPr>
    <x:tabColor rgb="FF94A3B8"/>
  </x:sheetPr>
  <x:sheetViews>
    <x:sheetView showGridLines="0" workbookViewId="0"/>
  </x:sheetViews>
  <x:sheetFormatPr defaultRowHeight="15"/>
  <x:cols>
    <x:col min="1" max="1" width="28" hidden="0" customWidth="1"/>
    <x:col min="2" max="2" width="105" hidden="0" customWidth="1"/>
  </x:cols>
  <x:sheetData>
    <x:row r="1" ht="25" customHeight="1">
      <x:c r="A1" s="13"/>
      <x:c r="B1" s="13"/>
    </x:row>
    <x:row r="2" ht="25" customHeight="1">
      <x:c r="A2" s="14" t="str">
        <x:v>Excel maestro PFE</x:v>
      </x:c>
      <x:c r="B2" s="14"/>
    </x:row>
    <x:row r="3" ht="25" customHeight="1">
      <x:c r="A3" s="13"/>
      <x:c r="B3" s="13"/>
    </x:row>
    <x:row r="4" ht="37" customHeight="1">
      <x:c r="A4" s="15" t="str">
        <x:v>Uso</x:v>
      </x:c>
      <x:c r="B4" s="16" t="str">
        <x:v>Mantén todas las promociones en Participantes General. Este archivo alimenta Buscador_PFE.html.</x:v>
      </x:c>
    </x:row>
    <x:row r="5" ht="37" customHeight="1">
      <x:c r="A5" s="15" t="str">
        <x:v>Agregar participantes</x:v>
      </x:c>
      <x:c r="B5" s="16" t="str">
        <x:v>Escribe o pega las filas nuevas debajo del último registro. Conserva los encabezados.</x:v>
      </x:c>
    </x:row>
    <x:row r="6" ht="37" customHeight="1">
      <x:c r="A6" s="15" t="str">
        <x:v>Curso</x:v>
      </x:c>
      <x:c r="B6" s="16" t="str">
        <x:v>Ingresa una fecha real de Excel dentro del mes de la promoción, por ejemplo 01/11/2026.</x:v>
      </x:c>
    </x:row>
    <x:row r="7" ht="37" customHeight="1">
      <x:c r="A7" s="15" t="str">
        <x:v>Campos obligatorios</x:v>
      </x:c>
      <x:c r="B7" s="16" t="str">
        <x:v>Curso, Puesto, Apellidos y Nombres, DNI, Propuesta, Nota final y Resultado.</x:v>
      </x:c>
    </x:row>
    <x:row r="8" ht="37" customHeight="1">
      <x:c r="A8" s="15" t="str">
        <x:v>Documento</x:v>
      </x:c>
      <x:c r="B8" s="16" t="str">
        <x:v>Conserva DNI, CE u otro documento como texto. No elimines sus ceros iniciales.</x:v>
      </x:c>
    </x:row>
    <x:row r="9" ht="37" customHeight="1">
      <x:c r="A9" s="15" t="str">
        <x:v>Una fila por participación</x:v>
      </x:c>
      <x:c r="B9" s="16" t="str">
        <x:v>La clave es documento + mes/año del curso. Una segunda promoción lleva otra fila.</x:v>
      </x:c>
    </x:row>
    <x:row r="10" ht="37" customHeight="1">
      <x:c r="A10" s="15" t="str">
        <x:v>Corregir datos</x:v>
      </x:c>
      <x:c r="B10" s="16" t="str">
        <x:v>Corrige la fila existente si pertenece al mismo documento y al mismo curso.</x:v>
      </x:c>
    </x:row>
    <x:row r="11" ht="37" customHeight="1">
      <x:c r="A11" s="15" t="str">
        <x:v>Nota final</x:v>
      </x:c>
      <x:c r="B11" s="16" t="str">
        <x:v>Registra la nota oficial. El buscador no calcula aprobación ni cambia resultados históricos.</x:v>
      </x:c>
    </x:row>
    <x:row r="12" ht="37" customHeight="1">
      <x:c r="A12" s="15" t="str">
        <x:v>Detalle académico</x:v>
      </x:c>
      <x:c r="B12" s="16" t="str">
        <x:v>Se conservan los 21 campos. Las notas del maestro son valores; no se recalculan desde D1–D4.</x:v>
      </x:c>
    </x:row>
    <x:row r="13" ht="37" customHeight="1">
      <x:c r="A13" s="15" t="str">
        <x:v>Actualizar el buscador</x:v>
      </x:c>
      <x:c r="B13" s="16" t="str">
        <x:v>Guarda y cierra este Excel. Abre Buscador_PFE.html y pulsa Actualizar base desde Excel.</x:v>
      </x:c>
    </x:row>
    <x:row r="14" ht="37" customHeight="1">
      <x:c r="A14" s="15" t="str">
        <x:v>Revisar y aplicar</x:v>
      </x:c>
      <x:c r="B14" s="16" t="str">
        <x:v>Revisa altas, cambios y registros ausentes. Luego pulsa Aplicar actualización.</x:v>
      </x:c>
    </x:row>
    <x:row r="15" ht="37" customHeight="1">
      <x:c r="A15" s="15" t="str">
        <x:v>Lectura de la base</x:v>
      </x:c>
      <x:c r="B15" s="16" t="str">
        <x:v>El buscador lee todas las filas con datos, aunque queden fuera de la tabla de Excel.</x:v>
      </x:c>
    </x:row>
    <x:row r="16" ht="37" customHeight="1">
      <x:c r="A16" s="15" t="str">
        <x:v>Conservar el histórico</x:v>
      </x:c>
      <x:c r="B16" s="16" t="str">
        <x:v>Carga siempre el maestro completo, no solo la promoción nueva.</x:v>
      </x:c>
    </x:row>
    <x:row r="17" ht="37" customHeight="1">
      <x:c r="A17" s="15" t="str">
        <x:v>Persistencia</x:v>
      </x:c>
      <x:c r="B17" s="16" t="str">
        <x:v>La base aplicada se guarda en ese navegador. En otra computadora, vuelve a cargar el maestro.</x:v>
      </x:c>
    </x:row>
    <x:row r="18" ht="37" customHeight="1">
      <x:c r="A18" s="15" t="str">
        <x:v>No hay sincronización automática</x:v>
      </x:c>
      <x:c r="B18" s="16" t="str">
        <x:v>Guardar cambios en Excel no modifica el buscador hasta que cargues y apliques el archivo.</x:v>
      </x:c>
    </x:row>
    <x:row r="19" ht="37" customHeight="1">
      <x:c r="A19" s="15" t="str">
        <x:v>Respaldo</x:v>
      </x:c>
      <x:c r="B19" s="16" t="str">
        <x:v>La carpeta Respaldo contiene la versión anterior completa. No es el archivo que debes actualizar.</x:v>
      </x:c>
    </x:row>
    <x:row r="20" ht="37" customHeight="1">
      <x:c r="A20" s="15" t="str">
        <x:v>Fuente inicial</x:v>
      </x:c>
      <x:c r="B20" s="16" t="str">
        <x:v>Histórico PFE proporcionado por Santos Ventura. 387 participaciones hasta agosto de 2026.</x:v>
      </x:c>
    </x:row>
  </x:sheetData>
  <x:pageMargins left="0.7" right="0.7" top="0.75" bottom="0.75" header="0.3" footer="0.3"/>
</x:worksheet>
</file>