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VIKAS SUHAG\PORTAL PROJECT\Templates\"/>
    </mc:Choice>
  </mc:AlternateContent>
  <bookViews>
    <workbookView xWindow="0" yWindow="0" windowWidth="24000" windowHeight="9735"/>
  </bookViews>
  <sheets>
    <sheet name="Center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<sst xmlns="http://schemas.openxmlformats.org/spreadsheetml/2006/main" count="149" uniqueCount="44">
  <si>
    <t>Project Code</t>
  </si>
  <si>
    <t>SSC Region</t>
  </si>
  <si>
    <t>Zone</t>
  </si>
  <si>
    <t>State</t>
  </si>
  <si>
    <t>City</t>
  </si>
  <si>
    <t>Address</t>
  </si>
  <si>
    <t>Venue Name</t>
  </si>
  <si>
    <t>Max Count</t>
  </si>
  <si>
    <t>Total Count</t>
  </si>
  <si>
    <t>Client Name</t>
  </si>
  <si>
    <t>Exam Start Date</t>
  </si>
  <si>
    <t>Exam End Date</t>
  </si>
  <si>
    <t>Venue Code</t>
  </si>
  <si>
    <t>Center Contact Name</t>
  </si>
  <si>
    <t>Center Contact Number</t>
  </si>
  <si>
    <t>Shift 1 timings</t>
  </si>
  <si>
    <t>Shift 2 timings</t>
  </si>
  <si>
    <t>Shift 3 timings</t>
  </si>
  <si>
    <t>Shift 1</t>
  </si>
  <si>
    <t>Shift 2</t>
  </si>
  <si>
    <t>Shift 3</t>
  </si>
  <si>
    <t>Pincode</t>
  </si>
  <si>
    <t>Exam Date</t>
  </si>
  <si>
    <t>NTA</t>
  </si>
  <si>
    <t>NTA/JNUEE/051020/LIVECCTV/IIPLD</t>
  </si>
  <si>
    <t>NA</t>
  </si>
  <si>
    <t>East 2</t>
  </si>
  <si>
    <t>Arunachal Pradesh</t>
  </si>
  <si>
    <t>ITANAGAR</t>
  </si>
  <si>
    <t>East</t>
  </si>
  <si>
    <t>ASSAM</t>
  </si>
  <si>
    <t>GUWAHATI</t>
  </si>
  <si>
    <t>Garden Dew School</t>
  </si>
  <si>
    <t>Assam Online</t>
  </si>
  <si>
    <t>Study Link Academy, Ghy</t>
  </si>
  <si>
    <t>Assam Downtown University</t>
  </si>
  <si>
    <t>RWD Colony, Sector D, Itanagar,Arunachal Pradesh 791111</t>
  </si>
  <si>
    <t>HOUSE NO-7, GOTANAGAR NURSERY, GOTANAGAR MALIGAON ROAD, NEAR HOTEL RADISSON BLUE, GUWAHATI, ASSAM - 781011</t>
  </si>
  <si>
    <t>House No.2 , A.K.Deb Road, Fatashil, Near N.D.Mall, Guwahati, Assam 781009</t>
  </si>
  <si>
    <t>GANDHI NAGAR,SANKAR MADHAB PATH,DIST: KAMRUP(METRO),PANIKHAITI, GUWAHATI, ASSAM - 781026</t>
  </si>
  <si>
    <t>Pyari George</t>
  </si>
  <si>
    <t>Banajit Das</t>
  </si>
  <si>
    <t>Mr. Salim Asharf(Chairman)</t>
  </si>
  <si>
    <t>Ankur Pan Saikia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</si>
</sst>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A4C2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15"/>
  <sheetViews>
    <sheetView tabSelected="1" workbookViewId="0"/>
  </sheetViews>
  <sheetFormatPr defaultRowHeight="15" x14ac:dyDescent="0.25"/>
  <cols>
    <col min="1" max="1" width="6.85546875" bestFit="1" customWidth="1"/>
    <col min="2" max="2" width="33" bestFit="1" customWidth="1"/>
    <col min="3" max="3" width="11.140625" bestFit="1" customWidth="1"/>
    <col min="4" max="4" width="10.140625" bestFit="1" customWidth="1"/>
    <col min="5" max="5" width="7.7109375" bestFit="1" customWidth="1"/>
    <col min="6" max="6" width="6" bestFit="1" customWidth="1"/>
    <col min="7" max="7" width="19.7109375" customWidth="1"/>
    <col min="8" max="8" width="10.85546875" bestFit="1" customWidth="1"/>
    <col min="9" max="9" width="7.140625" bestFit="1" customWidth="1"/>
    <col min="10" max="10" width="26.85546875" bestFit="1" customWidth="1"/>
    <col min="11" max="11" width="20.7109375" customWidth="1"/>
    <col min="12" max="12" width="8.5703125" customWidth="1"/>
    <col min="13" max="13" width="25.85546875" bestFit="1" customWidth="1"/>
    <col min="14" max="14" width="11" bestFit="1" customWidth="1"/>
    <col min="15" max="15" width="9.42578125" bestFit="1" customWidth="1"/>
    <col min="16" max="16" width="7.140625" bestFit="1" customWidth="1"/>
    <col min="17" max="17" width="9" bestFit="1" customWidth="1"/>
    <col min="18" max="18" width="7.140625" bestFit="1" customWidth="1"/>
    <col min="19" max="19" width="9" bestFit="1" customWidth="1"/>
    <col min="20" max="20" width="7.140625" bestFit="1" customWidth="1"/>
    <col min="21" max="21" width="8.85546875" bestFit="1" customWidth="1"/>
    <col min="22" max="23" width="6.85546875" bestFit="1" customWidth="1"/>
    <col min="26" max="27" width="10.42578125" bestFit="1" customWidth="1"/>
    <col min="29" max="30" width="10.42578125" bestFit="1" customWidth="1"/>
  </cols>
  <sheetData>
    <row r="1" spans="1:30" ht="45" x14ac:dyDescent="0.25">
      <c r="A1" s="1" t="s">
        <v>9</v>
      </c>
      <c r="B1" s="1" t="s">
        <v>0</v>
      </c>
      <c r="C1" s="1" t="s">
        <v>10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12</v>
      </c>
      <c r="J1" s="1" t="s">
        <v>6</v>
      </c>
      <c r="K1" s="1" t="s">
        <v>5</v>
      </c>
      <c r="L1" s="1" t="s">
        <v>21</v>
      </c>
      <c r="M1" s="4" t="s">
        <v>13</v>
      </c>
      <c r="N1" s="4" t="s">
        <v>14</v>
      </c>
      <c r="O1" s="2" t="s">
        <v>22</v>
      </c>
      <c r="P1" s="1" t="s">
        <v>18</v>
      </c>
      <c r="Q1" s="1" t="s">
        <v>15</v>
      </c>
      <c r="R1" s="1" t="s">
        <v>19</v>
      </c>
      <c r="S1" s="1" t="s">
        <v>16</v>
      </c>
      <c r="T1" s="1" t="s">
        <v>20</v>
      </c>
      <c r="U1" s="1" t="s">
        <v>17</v>
      </c>
      <c r="V1" s="1" t="s">
        <v>7</v>
      </c>
      <c r="W1" s="1" t="s">
        <v>8</v>
      </c>
    </row>
    <row r="2" spans="1:30" x14ac:dyDescent="0.25">
      <c r="A2" s="9" t="s">
        <v>23</v>
      </c>
      <c r="B2" s="5" t="s">
        <v>24</v>
      </c>
      <c r="C2" s="6">
        <v>44109</v>
      </c>
      <c r="D2" s="6">
        <v>44112</v>
      </c>
      <c r="E2" s="5" t="s">
        <v>25</v>
      </c>
      <c r="F2" s="5" t="s">
        <v>26</v>
      </c>
      <c r="G2" s="5" t="s">
        <v>27</v>
      </c>
      <c r="H2" s="5" t="s">
        <v>28</v>
      </c>
      <c r="I2" s="7">
        <v>510201</v>
      </c>
      <c r="J2" s="8" t="s">
        <v>32</v>
      </c>
      <c r="K2" s="8" t="s">
        <v>36</v>
      </c>
      <c r="L2" s="9">
        <v>791111</v>
      </c>
      <c r="M2" s="7" t="s">
        <v>40</v>
      </c>
      <c r="N2" s="7">
        <v>8014555130</v>
      </c>
      <c r="O2" s="6">
        <v>44109</v>
      </c>
      <c r="P2" s="5">
        <v>68</v>
      </c>
      <c r="Q2" s="10">
        <v>0.29166666666666669</v>
      </c>
      <c r="R2" s="5">
        <v>0</v>
      </c>
      <c r="S2" s="10">
        <v>0</v>
      </c>
      <c r="T2" s="5">
        <v>156</v>
      </c>
      <c r="U2" s="10">
        <v>0.66666666666666663</v>
      </c>
      <c r="V2" s="5">
        <v>234</v>
      </c>
      <c r="W2" s="5">
        <v>1043</v>
      </c>
      <c r="AC2" s="3"/>
      <c r="AD2" s="3"/>
    </row>
    <row r="3" spans="1:30" x14ac:dyDescent="0.25">
      <c r="A3" s="9" t="s">
        <v>23</v>
      </c>
      <c r="B3" s="5" t="s">
        <v>24</v>
      </c>
      <c r="C3" s="6">
        <v>44109</v>
      </c>
      <c r="D3" s="6">
        <v>44112</v>
      </c>
      <c r="E3" s="5" t="s">
        <v>25</v>
      </c>
      <c r="F3" s="5" t="s">
        <v>26</v>
      </c>
      <c r="G3" s="5" t="s">
        <v>27</v>
      </c>
      <c r="H3" s="5" t="s">
        <v>28</v>
      </c>
      <c r="I3" s="7">
        <v>510201</v>
      </c>
      <c r="J3" s="8" t="s">
        <v>32</v>
      </c>
      <c r="K3" s="8" t="s">
        <v>36</v>
      </c>
      <c r="L3" s="9">
        <v>791111</v>
      </c>
      <c r="M3" s="7" t="s">
        <v>40</v>
      </c>
      <c r="N3" s="7">
        <v>8014555130</v>
      </c>
      <c r="O3" s="6">
        <v>44110</v>
      </c>
      <c r="P3" s="5">
        <v>117</v>
      </c>
      <c r="Q3" s="10">
        <v>0.29166666666666669</v>
      </c>
      <c r="R3" s="5">
        <v>100</v>
      </c>
      <c r="S3" s="10">
        <v>0</v>
      </c>
      <c r="T3" s="5">
        <v>58</v>
      </c>
      <c r="U3" s="10">
        <v>0.66666666666666663</v>
      </c>
      <c r="V3" s="5">
        <v>234</v>
      </c>
      <c r="W3" s="5">
        <v>1043</v>
      </c>
      <c r="AC3" s="3"/>
      <c r="AD3" s="3"/>
    </row>
    <row r="4" spans="1:30" x14ac:dyDescent="0.25">
      <c r="A4" s="9" t="s">
        <v>23</v>
      </c>
      <c r="B4" s="5" t="s">
        <v>24</v>
      </c>
      <c r="C4" s="6">
        <v>44109</v>
      </c>
      <c r="D4" s="6">
        <v>44112</v>
      </c>
      <c r="E4" s="5" t="s">
        <v>25</v>
      </c>
      <c r="F4" s="5" t="s">
        <v>26</v>
      </c>
      <c r="G4" s="5" t="s">
        <v>27</v>
      </c>
      <c r="H4" s="5" t="s">
        <v>28</v>
      </c>
      <c r="I4" s="7">
        <v>510201</v>
      </c>
      <c r="J4" s="8" t="s">
        <v>32</v>
      </c>
      <c r="K4" s="8" t="s">
        <v>36</v>
      </c>
      <c r="L4" s="9">
        <v>791111</v>
      </c>
      <c r="M4" s="7" t="s">
        <v>40</v>
      </c>
      <c r="N4" s="7">
        <v>8014555130</v>
      </c>
      <c r="O4" s="6">
        <v>44111</v>
      </c>
      <c r="P4" s="5">
        <v>170</v>
      </c>
      <c r="Q4" s="10">
        <v>0.29166666666666669</v>
      </c>
      <c r="R4" s="5">
        <v>0</v>
      </c>
      <c r="S4" s="10">
        <v>0</v>
      </c>
      <c r="T4" s="5">
        <v>0</v>
      </c>
      <c r="U4" s="10">
        <v>0.66666666666666663</v>
      </c>
      <c r="V4" s="5">
        <v>234</v>
      </c>
      <c r="W4" s="5">
        <v>1043</v>
      </c>
    </row>
    <row r="5" spans="1:30" x14ac:dyDescent="0.25">
      <c r="A5" s="9" t="s">
        <v>23</v>
      </c>
      <c r="B5" s="5" t="s">
        <v>24</v>
      </c>
      <c r="C5" s="6">
        <v>44109</v>
      </c>
      <c r="D5" s="6">
        <v>44112</v>
      </c>
      <c r="E5" s="5" t="s">
        <v>25</v>
      </c>
      <c r="F5" s="5" t="s">
        <v>26</v>
      </c>
      <c r="G5" s="5" t="s">
        <v>27</v>
      </c>
      <c r="H5" s="5" t="s">
        <v>28</v>
      </c>
      <c r="I5" s="7">
        <v>510201</v>
      </c>
      <c r="J5" s="8" t="s">
        <v>32</v>
      </c>
      <c r="K5" s="8" t="s">
        <v>36</v>
      </c>
      <c r="L5" s="9">
        <v>791111</v>
      </c>
      <c r="M5" s="7" t="s">
        <v>40</v>
      </c>
      <c r="N5" s="7">
        <v>8014555130</v>
      </c>
      <c r="O5" s="6">
        <v>44112</v>
      </c>
      <c r="P5" s="5">
        <v>234</v>
      </c>
      <c r="Q5" s="10">
        <v>0.29166666666666669</v>
      </c>
      <c r="R5" s="5">
        <v>140</v>
      </c>
      <c r="S5" s="10">
        <v>0</v>
      </c>
      <c r="T5" s="5">
        <v>0</v>
      </c>
      <c r="U5" s="10">
        <v>0.66666666666666663</v>
      </c>
      <c r="V5" s="5">
        <v>234</v>
      </c>
      <c r="W5" s="5">
        <v>1043</v>
      </c>
    </row>
    <row r="6" spans="1:30" x14ac:dyDescent="0.25">
      <c r="A6" s="9" t="s">
        <v>23</v>
      </c>
      <c r="B6" s="5" t="s">
        <v>24</v>
      </c>
      <c r="C6" s="6">
        <v>44109</v>
      </c>
      <c r="D6" s="6">
        <v>44112</v>
      </c>
      <c r="E6" s="5" t="s">
        <v>25</v>
      </c>
      <c r="F6" s="5" t="s">
        <v>29</v>
      </c>
      <c r="G6" s="5" t="s">
        <v>30</v>
      </c>
      <c r="H6" s="5" t="s">
        <v>31</v>
      </c>
      <c r="I6" s="7">
        <v>9493</v>
      </c>
      <c r="J6" s="8" t="s">
        <v>33</v>
      </c>
      <c r="K6" s="8" t="s">
        <v>37</v>
      </c>
      <c r="L6" s="9">
        <v>781011</v>
      </c>
      <c r="M6" s="7" t="s">
        <v>41</v>
      </c>
      <c r="N6" s="7">
        <v>9476687934</v>
      </c>
      <c r="O6" s="6">
        <v>44109</v>
      </c>
      <c r="P6" s="5">
        <v>0</v>
      </c>
      <c r="Q6" s="10">
        <v>0.29166666666666669</v>
      </c>
      <c r="R6" s="5">
        <v>174</v>
      </c>
      <c r="S6" s="10">
        <v>0</v>
      </c>
      <c r="T6" s="5">
        <v>179</v>
      </c>
      <c r="U6" s="10">
        <v>0.66666666666666663</v>
      </c>
      <c r="V6" s="5">
        <v>179</v>
      </c>
      <c r="W6" s="5">
        <v>1416</v>
      </c>
    </row>
    <row r="7" spans="1:30" x14ac:dyDescent="0.25">
      <c r="A7" s="9" t="s">
        <v>23</v>
      </c>
      <c r="B7" s="5" t="s">
        <v>24</v>
      </c>
      <c r="C7" s="6">
        <v>44109</v>
      </c>
      <c r="D7" s="6">
        <v>44112</v>
      </c>
      <c r="E7" s="5" t="s">
        <v>25</v>
      </c>
      <c r="F7" s="5" t="s">
        <v>29</v>
      </c>
      <c r="G7" s="5" t="s">
        <v>30</v>
      </c>
      <c r="H7" s="5" t="s">
        <v>31</v>
      </c>
      <c r="I7" s="7">
        <v>9493</v>
      </c>
      <c r="J7" s="8" t="s">
        <v>33</v>
      </c>
      <c r="K7" s="8" t="s">
        <v>37</v>
      </c>
      <c r="L7" s="9">
        <v>781011</v>
      </c>
      <c r="M7" s="7" t="s">
        <v>41</v>
      </c>
      <c r="N7" s="7">
        <v>9476687934</v>
      </c>
      <c r="O7" s="6">
        <v>44110</v>
      </c>
      <c r="P7" s="5">
        <v>176</v>
      </c>
      <c r="Q7" s="10">
        <v>0.29166666666666669</v>
      </c>
      <c r="R7" s="5">
        <v>179</v>
      </c>
      <c r="S7" s="10">
        <v>0</v>
      </c>
      <c r="T7" s="5">
        <v>0</v>
      </c>
      <c r="U7" s="10">
        <v>0.66666666666666663</v>
      </c>
      <c r="V7" s="5">
        <v>179</v>
      </c>
      <c r="W7" s="5">
        <v>1416</v>
      </c>
    </row>
    <row r="8" spans="1:30" x14ac:dyDescent="0.25">
      <c r="A8" s="9" t="s">
        <v>23</v>
      </c>
      <c r="B8" s="5" t="s">
        <v>24</v>
      </c>
      <c r="C8" s="6">
        <v>44109</v>
      </c>
      <c r="D8" s="6">
        <v>44112</v>
      </c>
      <c r="E8" s="5" t="s">
        <v>25</v>
      </c>
      <c r="F8" s="5" t="s">
        <v>29</v>
      </c>
      <c r="G8" s="5" t="s">
        <v>30</v>
      </c>
      <c r="H8" s="5" t="s">
        <v>31</v>
      </c>
      <c r="I8" s="7">
        <v>9493</v>
      </c>
      <c r="J8" s="8" t="s">
        <v>33</v>
      </c>
      <c r="K8" s="8" t="s">
        <v>37</v>
      </c>
      <c r="L8" s="9">
        <v>781011</v>
      </c>
      <c r="M8" s="7" t="s">
        <v>41</v>
      </c>
      <c r="N8" s="7">
        <v>9476687934</v>
      </c>
      <c r="O8" s="6">
        <v>44111</v>
      </c>
      <c r="P8" s="5">
        <v>177</v>
      </c>
      <c r="Q8" s="10">
        <v>0.29166666666666669</v>
      </c>
      <c r="R8" s="5">
        <v>179</v>
      </c>
      <c r="S8" s="10">
        <v>0</v>
      </c>
      <c r="T8" s="5">
        <v>0</v>
      </c>
      <c r="U8" s="10">
        <v>0.66666666666666663</v>
      </c>
      <c r="V8" s="5">
        <v>179</v>
      </c>
      <c r="W8" s="5">
        <v>1416</v>
      </c>
    </row>
    <row r="9" spans="1:30" x14ac:dyDescent="0.25">
      <c r="A9" s="9" t="s">
        <v>23</v>
      </c>
      <c r="B9" s="5" t="s">
        <v>24</v>
      </c>
      <c r="C9" s="6">
        <v>44109</v>
      </c>
      <c r="D9" s="6">
        <v>44112</v>
      </c>
      <c r="E9" s="5" t="s">
        <v>25</v>
      </c>
      <c r="F9" s="5" t="s">
        <v>29</v>
      </c>
      <c r="G9" s="5" t="s">
        <v>30</v>
      </c>
      <c r="H9" s="5" t="s">
        <v>31</v>
      </c>
      <c r="I9" s="7">
        <v>9493</v>
      </c>
      <c r="J9" s="8" t="s">
        <v>33</v>
      </c>
      <c r="K9" s="8" t="s">
        <v>37</v>
      </c>
      <c r="L9" s="9">
        <v>781011</v>
      </c>
      <c r="M9" s="7" t="s">
        <v>41</v>
      </c>
      <c r="N9" s="7">
        <v>9476687934</v>
      </c>
      <c r="O9" s="6">
        <v>44112</v>
      </c>
      <c r="P9" s="5">
        <v>176</v>
      </c>
      <c r="Q9" s="10">
        <v>0.29166666666666669</v>
      </c>
      <c r="R9" s="5">
        <v>176</v>
      </c>
      <c r="S9" s="10">
        <v>0</v>
      </c>
      <c r="T9" s="5">
        <v>0</v>
      </c>
      <c r="U9" s="10">
        <v>0.66666666666666663</v>
      </c>
      <c r="V9" s="5">
        <v>179</v>
      </c>
      <c r="W9" s="5">
        <v>1416</v>
      </c>
    </row>
    <row r="10" spans="1:30" x14ac:dyDescent="0.25">
      <c r="A10" s="9" t="s">
        <v>23</v>
      </c>
      <c r="B10" s="5" t="s">
        <v>24</v>
      </c>
      <c r="C10" s="6">
        <v>44109</v>
      </c>
      <c r="D10" s="6">
        <v>44112</v>
      </c>
      <c r="E10" s="5" t="s">
        <v>25</v>
      </c>
      <c r="F10" s="5" t="s">
        <v>29</v>
      </c>
      <c r="G10" s="5" t="s">
        <v>30</v>
      </c>
      <c r="H10" s="5" t="s">
        <v>31</v>
      </c>
      <c r="I10" s="7">
        <v>510202</v>
      </c>
      <c r="J10" s="8" t="s">
        <v>34</v>
      </c>
      <c r="K10" s="8" t="s">
        <v>38</v>
      </c>
      <c r="L10" s="9">
        <v>781009</v>
      </c>
      <c r="M10" s="7" t="s">
        <v>42</v>
      </c>
      <c r="N10" s="7">
        <v>9864097873</v>
      </c>
      <c r="O10" s="6">
        <v>44109</v>
      </c>
      <c r="P10" s="5">
        <v>154</v>
      </c>
      <c r="Q10" s="10">
        <v>0.29166666666666669</v>
      </c>
      <c r="R10" s="5">
        <v>158</v>
      </c>
      <c r="S10" s="10">
        <v>0</v>
      </c>
      <c r="T10" s="5">
        <v>0</v>
      </c>
      <c r="U10" s="10">
        <v>0.66666666666666663</v>
      </c>
      <c r="V10" s="5">
        <v>162</v>
      </c>
      <c r="W10" s="5">
        <v>1251</v>
      </c>
    </row>
    <row r="11" spans="1:30" x14ac:dyDescent="0.25">
      <c r="A11" s="9" t="s">
        <v>23</v>
      </c>
      <c r="B11" s="5" t="s">
        <v>24</v>
      </c>
      <c r="C11" s="6">
        <v>44109</v>
      </c>
      <c r="D11" s="6">
        <v>44112</v>
      </c>
      <c r="E11" s="5" t="s">
        <v>25</v>
      </c>
      <c r="F11" s="5" t="s">
        <v>29</v>
      </c>
      <c r="G11" s="5" t="s">
        <v>30</v>
      </c>
      <c r="H11" s="5" t="s">
        <v>31</v>
      </c>
      <c r="I11" s="7">
        <v>510202</v>
      </c>
      <c r="J11" s="8" t="s">
        <v>34</v>
      </c>
      <c r="K11" s="8" t="s">
        <v>38</v>
      </c>
      <c r="L11" s="9">
        <v>781009</v>
      </c>
      <c r="M11" s="7" t="s">
        <v>42</v>
      </c>
      <c r="N11" s="7">
        <v>9864097873</v>
      </c>
      <c r="O11" s="6">
        <v>44110</v>
      </c>
      <c r="P11" s="5">
        <v>154</v>
      </c>
      <c r="Q11" s="10">
        <v>0.29166666666666669</v>
      </c>
      <c r="R11" s="5">
        <v>157</v>
      </c>
      <c r="S11" s="10">
        <v>0</v>
      </c>
      <c r="T11" s="5">
        <v>0</v>
      </c>
      <c r="U11" s="10">
        <v>0.66666666666666663</v>
      </c>
      <c r="V11" s="5">
        <v>162</v>
      </c>
      <c r="W11" s="5">
        <v>1251</v>
      </c>
    </row>
    <row r="12" spans="1:30" x14ac:dyDescent="0.25">
      <c r="A12" s="9" t="s">
        <v>23</v>
      </c>
      <c r="B12" s="5" t="s">
        <v>24</v>
      </c>
      <c r="C12" s="6">
        <v>44109</v>
      </c>
      <c r="D12" s="6">
        <v>44112</v>
      </c>
      <c r="E12" s="5" t="s">
        <v>25</v>
      </c>
      <c r="F12" s="5" t="s">
        <v>29</v>
      </c>
      <c r="G12" s="5" t="s">
        <v>30</v>
      </c>
      <c r="H12" s="5" t="s">
        <v>31</v>
      </c>
      <c r="I12" s="7">
        <v>510202</v>
      </c>
      <c r="J12" s="8" t="s">
        <v>34</v>
      </c>
      <c r="K12" s="8" t="s">
        <v>38</v>
      </c>
      <c r="L12" s="9">
        <v>781009</v>
      </c>
      <c r="M12" s="7" t="s">
        <v>42</v>
      </c>
      <c r="N12" s="7">
        <v>9864097873</v>
      </c>
      <c r="O12" s="6">
        <v>44111</v>
      </c>
      <c r="P12" s="5">
        <v>162</v>
      </c>
      <c r="Q12" s="10">
        <v>0.29166666666666669</v>
      </c>
      <c r="R12" s="5">
        <v>154</v>
      </c>
      <c r="S12" s="10">
        <v>0</v>
      </c>
      <c r="T12" s="5">
        <v>0</v>
      </c>
      <c r="U12" s="10">
        <v>0.66666666666666663</v>
      </c>
      <c r="V12" s="5">
        <v>162</v>
      </c>
      <c r="W12" s="5">
        <v>1251</v>
      </c>
    </row>
    <row r="13" spans="1:30" x14ac:dyDescent="0.25">
      <c r="A13" s="9" t="s">
        <v>23</v>
      </c>
      <c r="B13" s="5" t="s">
        <v>24</v>
      </c>
      <c r="C13" s="6">
        <v>44109</v>
      </c>
      <c r="D13" s="6">
        <v>44112</v>
      </c>
      <c r="E13" s="5" t="s">
        <v>25</v>
      </c>
      <c r="F13" s="5" t="s">
        <v>29</v>
      </c>
      <c r="G13" s="5" t="s">
        <v>30</v>
      </c>
      <c r="H13" s="5" t="s">
        <v>31</v>
      </c>
      <c r="I13" s="7">
        <v>510202</v>
      </c>
      <c r="J13" s="8" t="s">
        <v>34</v>
      </c>
      <c r="K13" s="8" t="s">
        <v>38</v>
      </c>
      <c r="L13" s="9">
        <v>781009</v>
      </c>
      <c r="M13" s="7" t="s">
        <v>42</v>
      </c>
      <c r="N13" s="7">
        <v>9864097873</v>
      </c>
      <c r="O13" s="6">
        <v>44112</v>
      </c>
      <c r="P13" s="5">
        <v>158</v>
      </c>
      <c r="Q13" s="10">
        <v>0.29166666666666669</v>
      </c>
      <c r="R13" s="5">
        <v>154</v>
      </c>
      <c r="S13" s="10">
        <v>0</v>
      </c>
      <c r="T13" s="5">
        <v>0</v>
      </c>
      <c r="U13" s="10">
        <v>0.66666666666666663</v>
      </c>
      <c r="V13" s="5">
        <v>162</v>
      </c>
      <c r="W13" s="5">
        <v>1251</v>
      </c>
    </row>
    <row r="14" spans="1:30" x14ac:dyDescent="0.25">
      <c r="A14" s="9" t="s">
        <v>23</v>
      </c>
      <c r="B14" s="5" t="s">
        <v>24</v>
      </c>
      <c r="C14" s="6">
        <v>44109</v>
      </c>
      <c r="D14" s="6">
        <v>44112</v>
      </c>
      <c r="E14" s="5" t="s">
        <v>25</v>
      </c>
      <c r="F14" s="5" t="s">
        <v>29</v>
      </c>
      <c r="G14" s="5" t="s">
        <v>30</v>
      </c>
      <c r="H14" s="5" t="s">
        <v>31</v>
      </c>
      <c r="I14" s="7">
        <v>609298</v>
      </c>
      <c r="J14" s="8" t="s">
        <v>35</v>
      </c>
      <c r="K14" s="8" t="s">
        <v>39</v>
      </c>
      <c r="L14" s="9">
        <v>781026</v>
      </c>
      <c r="M14" s="7" t="s">
        <v>43</v>
      </c>
      <c r="N14" s="7">
        <v>7002043778</v>
      </c>
      <c r="O14" s="6">
        <v>44109</v>
      </c>
      <c r="P14" s="5">
        <v>0</v>
      </c>
      <c r="Q14" s="10">
        <v>0.29166666666666669</v>
      </c>
      <c r="R14" s="5">
        <v>0</v>
      </c>
      <c r="S14" s="10">
        <v>0</v>
      </c>
      <c r="T14" s="5">
        <v>40</v>
      </c>
      <c r="U14" s="10">
        <v>0.66666666666666663</v>
      </c>
      <c r="V14" s="5">
        <v>106</v>
      </c>
      <c r="W14" s="5">
        <v>146</v>
      </c>
    </row>
    <row r="15" spans="1:30" x14ac:dyDescent="0.25">
      <c r="A15" s="9" t="s">
        <v>23</v>
      </c>
      <c r="B15" s="5" t="s">
        <v>24</v>
      </c>
      <c r="C15" s="6">
        <v>44109</v>
      </c>
      <c r="D15" s="6">
        <v>44112</v>
      </c>
      <c r="E15" s="5" t="s">
        <v>25</v>
      </c>
      <c r="F15" s="5" t="s">
        <v>29</v>
      </c>
      <c r="G15" s="5" t="s">
        <v>30</v>
      </c>
      <c r="H15" s="5" t="s">
        <v>31</v>
      </c>
      <c r="I15" s="7">
        <v>609298</v>
      </c>
      <c r="J15" s="8" t="s">
        <v>35</v>
      </c>
      <c r="K15" s="8" t="s">
        <v>39</v>
      </c>
      <c r="L15" s="9">
        <v>781026</v>
      </c>
      <c r="M15" s="7" t="s">
        <v>43</v>
      </c>
      <c r="N15" s="7">
        <v>7002043778</v>
      </c>
      <c r="O15" s="6">
        <v>44110</v>
      </c>
      <c r="P15" s="5">
        <v>0</v>
      </c>
      <c r="Q15" s="10">
        <v>0.29166666666666669</v>
      </c>
      <c r="R15" s="5">
        <v>106</v>
      </c>
      <c r="S15" s="10">
        <v>0</v>
      </c>
      <c r="T15" s="5">
        <v>0</v>
      </c>
      <c r="U15" s="10">
        <v>0.66666666666666663</v>
      </c>
      <c r="V15" s="5">
        <v>106</v>
      </c>
      <c r="W15" s="5">
        <v>146</v>
      </c>
    </row>
  </sheetData>
  <dataValidations disablePrompts="1" count="4">
    <dataValidation type="date" operator="greaterThanOrEqual" showInputMessage="1" showErrorMessage="1" promptTitle="Date" prompt="Should be a Valid date greater than or equal to Exam Start Date" sqref="D2:D15">
      <formula1>C2</formula1>
    </dataValidation>
    <dataValidation type="list" allowBlank="1" showDropDown="1" showInputMessage="1" showErrorMessage="1" sqref="G6:G1048576 G3:G4">
      <formula1>$AA$2:$AA$4</formula1>
    </dataValidation>
    <dataValidation type="date" operator="lessThanOrEqual" allowBlank="1" showInputMessage="1" showErrorMessage="1" promptTitle="Date" prompt="Should be a Valid date" sqref="C2:C1048576">
      <formula1>D2</formula1>
    </dataValidation>
    <dataValidation type="date" operator="greaterThanOrEqual" allowBlank="1" showInputMessage="1" showErrorMessage="1" promptTitle="Date" prompt="Should be a Valid date greater than or equal to Exam Start Date" sqref="D16:D1048576">
      <formula1>C16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Suhag</dc:creator>
  <cp:lastModifiedBy>Vikas Suhag</cp:lastModifiedBy>
  <dcterms:created xsi:type="dcterms:W3CDTF">2020-10-29T07:46:26Z</dcterms:created>
  <dcterms:modified xsi:type="dcterms:W3CDTF">2020-11-05T09:58:34Z</dcterms:modified>
</cp:coreProperties>
</file>