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<sst xmlns="http://schemas.openxmlformats.org/spreadsheetml/2006/main" count="609" uniqueCount="337">
  <si>
    <t>S.No.</t>
  </si>
  <si>
    <t xml:space="preserve">Q. Name </t>
  </si>
  <si>
    <t>URL</t>
  </si>
  <si>
    <t>Tags</t>
  </si>
  <si>
    <t>Difficulty</t>
  </si>
  <si>
    <t>Submitted By</t>
  </si>
  <si>
    <t>Aggressive cows</t>
  </si>
  <si>
    <t>https://www.spoj.com/problems/AGGRCOW/</t>
  </si>
  <si>
    <t>Binary search</t>
  </si>
  <si>
    <t>Medium</t>
  </si>
  <si>
    <t>Aditi Shreya</t>
  </si>
  <si>
    <t>Piggy Bank</t>
  </si>
  <si>
    <t>https://www.spoj.com/problems/PIGBANK/</t>
  </si>
  <si>
    <t>Dynamic Programming</t>
  </si>
  <si>
    <t>Namrata Gupta</t>
  </si>
  <si>
    <t>Professor Farouk</t>
  </si>
  <si>
    <t>https://www.spoj.com/problems/PROFF/</t>
  </si>
  <si>
    <t>Array</t>
  </si>
  <si>
    <t>Easy</t>
  </si>
  <si>
    <t>White Hats</t>
  </si>
  <si>
    <t>https://www.spoj.com/problems/PUCMM334/</t>
  </si>
  <si>
    <t>Adhoc</t>
  </si>
  <si>
    <t>Sanyam Gupta</t>
  </si>
  <si>
    <t>Essay</t>
  </si>
  <si>
    <t>https://www.spoj.com/problems/ESSY/</t>
  </si>
  <si>
    <t>strings</t>
  </si>
  <si>
    <t>Julka</t>
  </si>
  <si>
    <t>https://www.spoj.com/problems/JULKA/</t>
  </si>
  <si>
    <t>big-numbers</t>
  </si>
  <si>
    <t>Difficult</t>
  </si>
  <si>
    <t>Prateek verma</t>
  </si>
  <si>
    <t>AIBOHP</t>
  </si>
  <si>
    <t>https://www.spoj.com/problems/AIBOHP/</t>
  </si>
  <si>
    <t>ARCTR</t>
  </si>
  <si>
    <t>https://www.codechef.com/problems/ARCTR</t>
  </si>
  <si>
    <t>segment tree</t>
  </si>
  <si>
    <t>War Of Xors</t>
  </si>
  <si>
    <t>https://www.codechef.com/SEPT18A/problems/XORIER</t>
  </si>
  <si>
    <t>bit_magic</t>
  </si>
  <si>
    <t>medium</t>
  </si>
  <si>
    <t>Sonu Verma</t>
  </si>
  <si>
    <t>Table Game</t>
  </si>
  <si>
    <t>https://www.codechef.com/SEPT18A/problems/TABGAME</t>
  </si>
  <si>
    <t>DP/pattern</t>
  </si>
  <si>
    <t>Success</t>
  </si>
  <si>
    <t>https://www.codechef.com/PROC2018/problems/PROC18B</t>
  </si>
  <si>
    <t>greedy</t>
  </si>
  <si>
    <t>Xor Again</t>
  </si>
  <si>
    <t>https://www.codechef.com/MAY18B/problems/XORAGN</t>
  </si>
  <si>
    <t>codchess</t>
  </si>
  <si>
    <t>https://www.spoj.com/problems/CODCHESS/</t>
  </si>
  <si>
    <t>game_theory</t>
  </si>
  <si>
    <t>Expedition</t>
  </si>
  <si>
    <t>https://www.spoj.com/problems/EXPEDI/</t>
  </si>
  <si>
    <t>Psycho</t>
  </si>
  <si>
    <t>https://www.spoj.com/problems/PSYCHON/</t>
  </si>
  <si>
    <t>sieve</t>
  </si>
  <si>
    <t>Shaslik Cooking</t>
  </si>
  <si>
    <t>http://codeforces.com/contest/1040/problem/B</t>
  </si>
  <si>
    <t>adhoc</t>
  </si>
  <si>
    <t>Assistance Required</t>
  </si>
  <si>
    <t>https://www.spoj.com/problems/ASSIST/</t>
  </si>
  <si>
    <t>Bytelandian Gold Coins</t>
  </si>
  <si>
    <t>https://www.spoj.com/problems/COINS/</t>
  </si>
  <si>
    <t>dp/recursion</t>
  </si>
  <si>
    <t xml:space="preserve">Edit Distance </t>
  </si>
  <si>
    <t>https://www.spoj.com/problems/EDIST/</t>
  </si>
  <si>
    <t>dp</t>
  </si>
  <si>
    <t>Inversion Count</t>
  </si>
  <si>
    <t>https://www.spoj.com/problems/INVCNT/</t>
  </si>
  <si>
    <t>sorting</t>
  </si>
  <si>
    <t>Transform the Expression</t>
  </si>
  <si>
    <t>https://www.spoj.com/problems/ONP/</t>
  </si>
  <si>
    <t>stack</t>
  </si>
  <si>
    <t>Counting Child</t>
  </si>
  <si>
    <t>https://www.spoj.com/problems/CTTC/</t>
  </si>
  <si>
    <t>tree</t>
  </si>
  <si>
    <t>Rat Maze</t>
  </si>
  <si>
    <t>https://www.codechef.com/problems/BPHC03</t>
  </si>
  <si>
    <t>Backtracking</t>
  </si>
  <si>
    <t>Aniket Kumar</t>
  </si>
  <si>
    <t>Cube Free Numbers</t>
  </si>
  <si>
    <t>https://www.spoj.com/problems/CUBEFR/</t>
  </si>
  <si>
    <t>number theory</t>
  </si>
  <si>
    <t>LCM SUM</t>
  </si>
  <si>
    <t>https://www.spoj.com/problems/LCMSUM/</t>
  </si>
  <si>
    <t>Range Minimum Query</t>
  </si>
  <si>
    <t>https://www.hackerearth.com/practice/data-structures/advanced-data-structures/segment-trees/practice-problems/algorithm/range-minimum-query/</t>
  </si>
  <si>
    <t>Segment Tree</t>
  </si>
  <si>
    <t>Packets</t>
  </si>
  <si>
    <t>http://codeforces.com/contest/1037/problem/A</t>
  </si>
  <si>
    <t>2 V/s 3</t>
  </si>
  <si>
    <t>https://www.hackerearth.com/practice/data-structures/advanced-data-structures/fenwick-binary-indexed-trees/practice-problems/algorithm/2-vs-3/</t>
  </si>
  <si>
    <t>Topper Rama Rao</t>
  </si>
  <si>
    <t>https://www.spoj.com/problems/HLP_RAMS/</t>
  </si>
  <si>
    <t>Bit Implementation</t>
  </si>
  <si>
    <t>N Queen</t>
  </si>
  <si>
    <t>https://www.codechef.com/problems/TIC04</t>
  </si>
  <si>
    <t>Strange order</t>
  </si>
  <si>
    <t>https://www.hackerearth.com/problem/algorithm/strange-order/</t>
  </si>
  <si>
    <t>Number Theory</t>
  </si>
  <si>
    <t>Minimum Absolute Difference</t>
  </si>
  <si>
    <t>https://www.hackerrank.com/challenges/minimum-absolute-difference-in-an-array/problem</t>
  </si>
  <si>
    <t>Greedy Techniques</t>
  </si>
  <si>
    <t>Xor Sum</t>
  </si>
  <si>
    <t>https://icpcarchive.ecs.baylor.edu/index.php?option=com_onlinejudge&amp;Itemid=8&amp;page=show_problem&amp;problem=2683</t>
  </si>
  <si>
    <t>Tries,bit magic,</t>
  </si>
  <si>
    <t xml:space="preserve">Buying Apples </t>
  </si>
  <si>
    <t>https://www.spoj.com/problems/ABA12C/</t>
  </si>
  <si>
    <t>Trishala Naman</t>
  </si>
  <si>
    <t>Alphacode</t>
  </si>
  <si>
    <t>https://www.spoj.com/problems/ACODE/</t>
  </si>
  <si>
    <t>Palindrome dance</t>
  </si>
  <si>
    <t>http://codeforces.com/problemset/problem/1040/A</t>
  </si>
  <si>
    <t>Is it T shaped</t>
  </si>
  <si>
    <t>https://www.hackerrank.com/contests/codeagon/challenges/is-it-t-shaped</t>
  </si>
  <si>
    <t>algo</t>
  </si>
  <si>
    <t>Array Triplet</t>
  </si>
  <si>
    <t>https://www.hackerrank.com/contests/university-codesprint-5/challenges/array-triplets</t>
  </si>
  <si>
    <t>difficult</t>
  </si>
  <si>
    <t>Penney Game</t>
  </si>
  <si>
    <t>https://www.spoj.com/problems/NY10A/</t>
  </si>
  <si>
    <t>implementation</t>
  </si>
  <si>
    <t xml:space="preserve">easy </t>
  </si>
  <si>
    <t>Enlarge GCD</t>
  </si>
  <si>
    <t>http://codeforces.com/contest/1047/problem/C</t>
  </si>
  <si>
    <t>Safura Zaheer</t>
  </si>
  <si>
    <t>Bob and subarray</t>
  </si>
  <si>
    <t>https://www.hackerrank.com/contests/codeagon/challenges/bob-and-subarray-or</t>
  </si>
  <si>
    <t xml:space="preserve">Bit manipulation  </t>
  </si>
  <si>
    <t>Break the choclate</t>
  </si>
  <si>
    <t>https://www.spoj.com/problems/BC/</t>
  </si>
  <si>
    <t>Maths</t>
  </si>
  <si>
    <t>King Of Gopalmath</t>
  </si>
  <si>
    <t>https://www.codechef.com/INQU2018/problems/GOPALMAT</t>
  </si>
  <si>
    <t>One two</t>
  </si>
  <si>
    <t>https://www.codechef.com/COOK98A/problems/OETW</t>
  </si>
  <si>
    <t>easy</t>
  </si>
  <si>
    <t>Just Add it</t>
  </si>
  <si>
    <t>https://www.spoj.com/problems/ZSUM/</t>
  </si>
  <si>
    <t>Modular Exponentiation</t>
  </si>
  <si>
    <t>sum of products</t>
  </si>
  <si>
    <t>https://www.spoj.com/problems/SUMPRO/</t>
  </si>
  <si>
    <t>simple math</t>
  </si>
  <si>
    <t>diificult</t>
  </si>
  <si>
    <t>sanjana agrawal</t>
  </si>
  <si>
    <t>ada and queue</t>
  </si>
  <si>
    <t>https://www.spoj.com/problems/ADAQUEUE/</t>
  </si>
  <si>
    <t>queue</t>
  </si>
  <si>
    <t>philosophers stone</t>
  </si>
  <si>
    <t>https://www.spoj.com/problems/BYTESM2/</t>
  </si>
  <si>
    <t>recaman's sequence</t>
  </si>
  <si>
    <t>https://www.spoj.com/problems/MRECAMAN/</t>
  </si>
  <si>
    <t>absp1</t>
  </si>
  <si>
    <t>https://www.spoj.com/problems/ABSP1/</t>
  </si>
  <si>
    <t>pattern</t>
  </si>
  <si>
    <t>triiso</t>
  </si>
  <si>
    <t>https://www.spoj.com/problems/TRIISO/</t>
  </si>
  <si>
    <t>precomputation</t>
  </si>
  <si>
    <t>Manku world</t>
  </si>
  <si>
    <t>https://www.spoj.com/problems/MAY99_2/</t>
  </si>
  <si>
    <t>Implementation</t>
  </si>
  <si>
    <t>Party Schedule</t>
  </si>
  <si>
    <t>https://www.spoj.com/problems/PARTY/</t>
  </si>
  <si>
    <t>Fancy number</t>
  </si>
  <si>
    <t>https://www.spoj.com/problems/FANCY/</t>
  </si>
  <si>
    <t>Palindromic twist</t>
  </si>
  <si>
    <t>http://codeforces.com/problemset/problem/1027/A</t>
  </si>
  <si>
    <t>Strings</t>
  </si>
  <si>
    <t>chef and the stones</t>
  </si>
  <si>
    <t>https://www.codechef.com/problems/CHEFST</t>
  </si>
  <si>
    <t>maximum sum of digits</t>
  </si>
  <si>
    <t>http://codeforces.com/contest/1060/problem/B</t>
  </si>
  <si>
    <t>maths</t>
  </si>
  <si>
    <t>social circles</t>
  </si>
  <si>
    <t>http://codeforces.com/contest/1060/problem/D</t>
  </si>
  <si>
    <t>ad hoc</t>
  </si>
  <si>
    <t>hotels</t>
  </si>
  <si>
    <t>https://www.spoj.com/problems/HOTELS/</t>
  </si>
  <si>
    <t>sliding window</t>
  </si>
  <si>
    <t>alternating Subarray prefix</t>
  </si>
  <si>
    <t>https://www.codechef.com/problems/ALTARAY</t>
  </si>
  <si>
    <t>SUBXOR</t>
  </si>
  <si>
    <t>https://www.spoj.com/problems/SUBXOR/</t>
  </si>
  <si>
    <t xml:space="preserve">Tries </t>
  </si>
  <si>
    <t>Hey! Please help Pradyumn!</t>
  </si>
  <si>
    <t>https://www.hackerearth.com/practice/data-structures/advanced-data-structures/trie-keyword-tree/practice-problems/algorithm/hey-please-help-me/</t>
  </si>
  <si>
    <t>Search Engine</t>
  </si>
  <si>
    <t>https://www.hackerearth.com/practice/data-structures/advanced-data-structures/trie-keyword-tree/practice-problems/algorithm/search-engine/</t>
  </si>
  <si>
    <t>Horrible Queries</t>
  </si>
  <si>
    <t>https://www.spoj.com/problems/HORRIBLE/</t>
  </si>
  <si>
    <t>Segment Tree Lazy Propagation</t>
  </si>
  <si>
    <t>Sum of Squares</t>
  </si>
  <si>
    <t>https://www.spoj.com/problems/SEGSQRSS/</t>
  </si>
  <si>
    <t>Can You Answer these Queries-1</t>
  </si>
  <si>
    <t>https://www.spoj.com/problems/GSS1/</t>
  </si>
  <si>
    <t xml:space="preserve">Segment Tree </t>
  </si>
  <si>
    <t>Vasya vs Rhezo</t>
  </si>
  <si>
    <t>https://www.hackerearth.com/challenge/hiring/lenskart-java-hiring-challenge/algorithm/vasya-vs-rhezo-37/description/</t>
  </si>
  <si>
    <t>Coder Rating</t>
  </si>
  <si>
    <t>https://www.spoj.com/problems/RATING/</t>
  </si>
  <si>
    <t>Fenwick Tree</t>
  </si>
  <si>
    <t>DQuery</t>
  </si>
  <si>
    <t>https://www.spoj.com/problems/DQUERY/</t>
  </si>
  <si>
    <t>OrderSet</t>
  </si>
  <si>
    <t>https://www.spoj.com/problems/ORDERSET/</t>
  </si>
  <si>
    <t>KQuery</t>
  </si>
  <si>
    <t>https://www.spoj.com/problems/KQUERY/</t>
  </si>
  <si>
    <t>Increasing Subsequences</t>
  </si>
  <si>
    <t>https://www.spoj.com/problems/INCSEQ/</t>
  </si>
  <si>
    <t>Shil and Wave Sequence</t>
  </si>
  <si>
    <t>https://www.hackerearth.com/practice/data-structures/advanced-data-structures/fenwick-binary-indexed-trees/practice-problems/algorithm/shil-and-wave-seqeuncemonk/</t>
  </si>
  <si>
    <t>Nicebtre</t>
  </si>
  <si>
    <t>https://www.spoj.com/problems/NICEBTRE/</t>
  </si>
  <si>
    <t>binary tree</t>
  </si>
  <si>
    <t>behappy</t>
  </si>
  <si>
    <t>https://www.spoj.com/problems/BEHAPPY/</t>
  </si>
  <si>
    <t>dynamic pragramming</t>
  </si>
  <si>
    <t>vudbol5</t>
  </si>
  <si>
    <t>https://www.spoj.com/problems/VUDBOL5/</t>
  </si>
  <si>
    <t>array</t>
  </si>
  <si>
    <t>onp</t>
  </si>
  <si>
    <t>gamcount</t>
  </si>
  <si>
    <t>https://www.codechef.com/problems/GAMCOUNT</t>
  </si>
  <si>
    <t>sqrt decomp</t>
  </si>
  <si>
    <t>TIC TAC TOE</t>
  </si>
  <si>
    <t>https://www.hackerearth.com/practice/math/number-theory/basic-number-theory-1/practice-problems/algorithm/tic-tac-toe/</t>
  </si>
  <si>
    <t>Algorithms, Combinatorics</t>
  </si>
  <si>
    <t>Prashant Singh</t>
  </si>
  <si>
    <t>HELP OZ</t>
  </si>
  <si>
    <t>https://www.hackerearth.com/practice/math/number-theory/basic-number-theory-1/practice-problems/algorithm/a-simple-task/</t>
  </si>
  <si>
    <t>ROY AND COIN BOXES</t>
  </si>
  <si>
    <t>https://www.hackerearth.com/practice/algorithms/dynamic-programming/introduction-to-dynamic-programming-1/practice-problems/algorithm/roy-and-coin-boxes-1/</t>
  </si>
  <si>
    <t>DYNAMIC PROGRAMMING</t>
  </si>
  <si>
    <t>MEDIUM</t>
  </si>
  <si>
    <t>STAR SKY</t>
  </si>
  <si>
    <t>http://codeforces.com/problemset/problem/835/C</t>
  </si>
  <si>
    <t>JON SNOW AND HIS FAVOURITE NUMBER</t>
  </si>
  <si>
    <t>http://codeforces.com/contest/768/problem/C</t>
  </si>
  <si>
    <t>ANGRY CHILDREN 2</t>
  </si>
  <si>
    <t>https://www.hackerrank.com/challenges/angry-children-2/problem</t>
  </si>
  <si>
    <t>MONK AND HIS BIRTHDAY PARTY</t>
  </si>
  <si>
    <t>https://www.hackerearth.com/practice/algorithms/searching/binary-search/practice-problems/algorithm/monk-and-his-birthday-party/</t>
  </si>
  <si>
    <t>GREEDY</t>
  </si>
  <si>
    <t>EASY</t>
  </si>
  <si>
    <t>EIGHTS</t>
  </si>
  <si>
    <t>https://www.spoj.com/problems/EIGHTS/</t>
  </si>
  <si>
    <t>AD-HOC</t>
  </si>
  <si>
    <t>THREE NUMBERS</t>
  </si>
  <si>
    <t>https://www.spoj.com/problems/THREENUMBERS/</t>
  </si>
  <si>
    <t>MATHS</t>
  </si>
  <si>
    <t>LCA</t>
  </si>
  <si>
    <t>https://www.spoj.com/problems/LCA/</t>
  </si>
  <si>
    <t>TESSER</t>
  </si>
  <si>
    <t>https://www.spoj.com/problems/TESSER/</t>
  </si>
  <si>
    <t>TEXT PROCESSING ,KMP ALGORITHM</t>
  </si>
  <si>
    <t>BMASTER</t>
  </si>
  <si>
    <t>https://www.codechef.com/problems/BMASTER</t>
  </si>
  <si>
    <t>dfs</t>
  </si>
  <si>
    <t>Just Next</t>
  </si>
  <si>
    <t>https://www.spoj.com/problems/JNEXT/</t>
  </si>
  <si>
    <t>Shubhendra Singh</t>
  </si>
  <si>
    <t>XOR</t>
  </si>
  <si>
    <t>https://www.spoj.com/problems/BSCXOR/</t>
  </si>
  <si>
    <t>Amusing Numbers</t>
  </si>
  <si>
    <t>https://www.spoj.com/problems/TSHOW1/</t>
  </si>
  <si>
    <t>Bishops</t>
  </si>
  <si>
    <t>https://www.spoj.com/problems/BISHOPS/</t>
  </si>
  <si>
    <t>Fast Multiplication</t>
  </si>
  <si>
    <t>https://www.spoj.com/problems/MUL/</t>
  </si>
  <si>
    <t>Recursion</t>
  </si>
  <si>
    <t>Bit Manipulation</t>
  </si>
  <si>
    <t>Shashlik Cooking</t>
  </si>
  <si>
    <t>http://www.codeforces.com/problemset/problem/1040/B</t>
  </si>
  <si>
    <t>DP</t>
  </si>
  <si>
    <t>Street Parade</t>
  </si>
  <si>
    <t>https://www.spoj.com/problems/STPAR/</t>
  </si>
  <si>
    <t>Stack</t>
  </si>
  <si>
    <t>Maximum GCD and Sum</t>
  </si>
  <si>
    <t>https://www.hackerrank.com/contests/w34/challenges/maximum-gcd-and-sum</t>
  </si>
  <si>
    <t>Algorithm</t>
  </si>
  <si>
    <t>Waiter</t>
  </si>
  <si>
    <t>https://www.hackerrank.com/challenges/waiter</t>
  </si>
  <si>
    <t>Linked List</t>
  </si>
  <si>
    <t>CNTDO</t>
  </si>
  <si>
    <t>https://www.spoj.com/problems/CNTDO/</t>
  </si>
  <si>
    <t>HASHING</t>
  </si>
  <si>
    <t>Vishal Singh</t>
  </si>
  <si>
    <t>PALIN</t>
  </si>
  <si>
    <t>https://www.spoj.com/problems/PALIN/</t>
  </si>
  <si>
    <t>EBET</t>
  </si>
  <si>
    <t>https://www.hackerearth.com/practice/math/number-theory/basic-number-theory-2/practice-problems/algorithm/bet-2/</t>
  </si>
  <si>
    <t>PRIME FACTORIZATION</t>
  </si>
  <si>
    <t>AKASH GIRLFRIEND</t>
  </si>
  <si>
    <t>https://www.hackerearth.com/practice/math/number-theory/basic-number-theory-2/practice-problems/algorithm/akashs-girlfriend/</t>
  </si>
  <si>
    <t>COMBINATORICS , MATH</t>
  </si>
  <si>
    <t>https://www.hackerearth.com/practice/math/number-theory/basic-number-theory-2/practice-problems/algorithm/4141/</t>
  </si>
  <si>
    <t>NUMBER THEORY</t>
  </si>
  <si>
    <t>equalize</t>
  </si>
  <si>
    <t>http://codeforces.com/contest/1037/problem/C</t>
  </si>
  <si>
    <t>safura Zaheer</t>
  </si>
  <si>
    <t>SUMPRO</t>
  </si>
  <si>
    <t xml:space="preserve">PIKACHU </t>
  </si>
  <si>
    <t>https://www.hackerearth.com/problem/golf/pikachu-and-combinations/description/</t>
  </si>
  <si>
    <t>CODE GOLF</t>
  </si>
  <si>
    <t>PRATEEK AND MONK</t>
  </si>
  <si>
    <t>https://www.hackerearth.com/practice/data-structures/hash-tables/basics-of-hash-tables/practice-problems/algorithm/the-monk-and-prateek/</t>
  </si>
  <si>
    <t>REMOVE FRIENDS</t>
  </si>
  <si>
    <t>https://www.hackerearth.com/practice/data-structures/linked-list/singly-linked-list/practice-problems/algorithm/remove-friends-5/</t>
  </si>
  <si>
    <t>LINKED LIST</t>
  </si>
  <si>
    <t>XOR with subset</t>
  </si>
  <si>
    <t>https://www.codechef.com/problems/XORSUB</t>
  </si>
  <si>
    <t>Chef and frogs</t>
  </si>
  <si>
    <t>https://www.codechef.com/problems/FROGV</t>
  </si>
  <si>
    <t>Stuck in an infinite grid</t>
  </si>
  <si>
    <t>https://www.hackerearth.com/practice/math/combinatorics/basics-of-combinatorics/practice-problems/algorithm/stuck-in-an-infinite-grid-49ff62d2/</t>
  </si>
  <si>
    <t>math-combinatorics</t>
  </si>
  <si>
    <t>Coding Test</t>
  </si>
  <si>
    <t>https://www.spoj.com/problems/REAYZCODETST/</t>
  </si>
  <si>
    <t>Binary Search</t>
  </si>
  <si>
    <t>Chef Restaurant</t>
  </si>
  <si>
    <t>https://www.codechef.com/LTIME64B/problems/CHEFRES</t>
  </si>
  <si>
    <t>Palindrome Maker</t>
  </si>
  <si>
    <t>https://www.spoj.com/problems/PALMKR/</t>
  </si>
  <si>
    <t>Ada and Friends</t>
  </si>
  <si>
    <t>https://www.spoj.com/problems/ADAFRIEN/</t>
  </si>
  <si>
    <t>Data Structure</t>
  </si>
  <si>
    <t>Wine trading in Gergovia</t>
  </si>
  <si>
    <t>https://www.spoj.com/problems/GERGOVIA/</t>
  </si>
  <si>
    <t>Greedy</t>
  </si>
  <si>
    <t>Sherlock and the grid</t>
  </si>
  <si>
    <t>https://www.codechef.com/problems/GRID</t>
  </si>
  <si>
    <t xml:space="preserve">Medium </t>
  </si>
  <si>
    <t>jnext</t>
  </si>
  <si>
    <t>ad-hoc</t>
  </si>
  <si>
    <t>bc</t>
  </si>
  <si>
    <t>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</si>
</sst>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/>
    <font>
      <u/>
      <color rgb="FF0000FF"/>
    </font>
    <font>
      <sz val="11.0"/>
      <color rgb="FF23527C"/>
      <name val="Arial"/>
    </font>
    <font>
      <sz val="10.0"/>
      <color rgb="FF333333"/>
      <name val="Arial"/>
    </font>
    <font>
      <sz val="10.0"/>
      <color rgb="FF555555"/>
      <name val="Arial"/>
    </font>
    <font>
      <sz val="9.0"/>
      <color rgb="FF9CA3A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odeforces.com/contest/1047/problem/C" TargetMode="External"/><Relationship Id="rId42" Type="http://schemas.openxmlformats.org/officeDocument/2006/relationships/hyperlink" Target="https://www.spoj.com/problems/BC/" TargetMode="External"/><Relationship Id="rId41" Type="http://schemas.openxmlformats.org/officeDocument/2006/relationships/hyperlink" Target="https://www.hackerrank.com/contests/codeagon/challenges/bob-and-subarray-or" TargetMode="External"/><Relationship Id="rId44" Type="http://schemas.openxmlformats.org/officeDocument/2006/relationships/hyperlink" Target="https://www.codechef.com/COOK98A/problems/OETW" TargetMode="External"/><Relationship Id="rId43" Type="http://schemas.openxmlformats.org/officeDocument/2006/relationships/hyperlink" Target="https://www.codechef.com/INQU2018/problems/GOPALMAT" TargetMode="External"/><Relationship Id="rId46" Type="http://schemas.openxmlformats.org/officeDocument/2006/relationships/hyperlink" Target="https://www.spoj.com/problems/SUMPRO/" TargetMode="External"/><Relationship Id="rId45" Type="http://schemas.openxmlformats.org/officeDocument/2006/relationships/hyperlink" Target="https://www.spoj.com/problems/ZSUM/" TargetMode="External"/><Relationship Id="rId107" Type="http://schemas.openxmlformats.org/officeDocument/2006/relationships/hyperlink" Target="https://www.spoj.com/problems/SUMPRO/" TargetMode="External"/><Relationship Id="rId106" Type="http://schemas.openxmlformats.org/officeDocument/2006/relationships/hyperlink" Target="http://codeforces.com/contest/1037/problem/C" TargetMode="External"/><Relationship Id="rId105" Type="http://schemas.openxmlformats.org/officeDocument/2006/relationships/hyperlink" Target="https://www.hackerearth.com/practice/math/number-theory/basic-number-theory-2/practice-problems/algorithm/4141/" TargetMode="External"/><Relationship Id="rId104" Type="http://schemas.openxmlformats.org/officeDocument/2006/relationships/hyperlink" Target="https://www.hackerearth.com/practice/math/number-theory/basic-number-theory-2/practice-problems/algorithm/akashs-girlfriend/" TargetMode="External"/><Relationship Id="rId109" Type="http://schemas.openxmlformats.org/officeDocument/2006/relationships/hyperlink" Target="https://www.hackerearth.com/practice/data-structures/hash-tables/basics-of-hash-tables/practice-problems/algorithm/the-monk-and-prateek/" TargetMode="External"/><Relationship Id="rId108" Type="http://schemas.openxmlformats.org/officeDocument/2006/relationships/hyperlink" Target="https://www.hackerearth.com/problem/golf/pikachu-and-combinations/description/" TargetMode="External"/><Relationship Id="rId48" Type="http://schemas.openxmlformats.org/officeDocument/2006/relationships/hyperlink" Target="https://www.spoj.com/problems/BYTESM2/" TargetMode="External"/><Relationship Id="rId47" Type="http://schemas.openxmlformats.org/officeDocument/2006/relationships/hyperlink" Target="https://www.spoj.com/problems/ADAQUEUE/" TargetMode="External"/><Relationship Id="rId49" Type="http://schemas.openxmlformats.org/officeDocument/2006/relationships/hyperlink" Target="https://www.spoj.com/problems/MRECAMAN/" TargetMode="External"/><Relationship Id="rId103" Type="http://schemas.openxmlformats.org/officeDocument/2006/relationships/hyperlink" Target="https://www.hackerearth.com/practice/math/number-theory/basic-number-theory-2/practice-problems/algorithm/bet-2/" TargetMode="External"/><Relationship Id="rId102" Type="http://schemas.openxmlformats.org/officeDocument/2006/relationships/hyperlink" Target="https://www.spoj.com/problems/PALIN/" TargetMode="External"/><Relationship Id="rId101" Type="http://schemas.openxmlformats.org/officeDocument/2006/relationships/hyperlink" Target="https://www.spoj.com/problems/CNTDO/" TargetMode="External"/><Relationship Id="rId100" Type="http://schemas.openxmlformats.org/officeDocument/2006/relationships/hyperlink" Target="https://www.hackerrank.com/challenges/waiter" TargetMode="External"/><Relationship Id="rId31" Type="http://schemas.openxmlformats.org/officeDocument/2006/relationships/hyperlink" Target="https://www.hackerearth.com/problem/algorithm/strange-order/" TargetMode="External"/><Relationship Id="rId30" Type="http://schemas.openxmlformats.org/officeDocument/2006/relationships/hyperlink" Target="https://www.codechef.com/problems/TIC04" TargetMode="External"/><Relationship Id="rId33" Type="http://schemas.openxmlformats.org/officeDocument/2006/relationships/hyperlink" Target="https://icpcarchive.ecs.baylor.edu/index.php?option=com_onlinejudge&amp;Itemid=8&amp;page=show_problem&amp;problem=2683" TargetMode="External"/><Relationship Id="rId32" Type="http://schemas.openxmlformats.org/officeDocument/2006/relationships/hyperlink" Target="https://www.hackerrank.com/challenges/minimum-absolute-difference-in-an-array/problem" TargetMode="External"/><Relationship Id="rId35" Type="http://schemas.openxmlformats.org/officeDocument/2006/relationships/hyperlink" Target="https://www.spoj.com/problems/ACODE/" TargetMode="External"/><Relationship Id="rId34" Type="http://schemas.openxmlformats.org/officeDocument/2006/relationships/hyperlink" Target="https://www.spoj.com/problems/ABA12C/" TargetMode="External"/><Relationship Id="rId37" Type="http://schemas.openxmlformats.org/officeDocument/2006/relationships/hyperlink" Target="https://www.hackerrank.com/contests/codeagon/challenges/is-it-t-shaped" TargetMode="External"/><Relationship Id="rId36" Type="http://schemas.openxmlformats.org/officeDocument/2006/relationships/hyperlink" Target="http://codeforces.com/problemset/problem/1040/A" TargetMode="External"/><Relationship Id="rId39" Type="http://schemas.openxmlformats.org/officeDocument/2006/relationships/hyperlink" Target="https://www.spoj.com/problems/NY10A/" TargetMode="External"/><Relationship Id="rId38" Type="http://schemas.openxmlformats.org/officeDocument/2006/relationships/hyperlink" Target="https://www.hackerrank.com/contests/university-codesprint-5/challenges/array-triplets" TargetMode="External"/><Relationship Id="rId20" Type="http://schemas.openxmlformats.org/officeDocument/2006/relationships/hyperlink" Target="https://www.spoj.com/problems/INVCNT/" TargetMode="External"/><Relationship Id="rId22" Type="http://schemas.openxmlformats.org/officeDocument/2006/relationships/hyperlink" Target="https://www.spoj.com/problems/CTTC/" TargetMode="External"/><Relationship Id="rId21" Type="http://schemas.openxmlformats.org/officeDocument/2006/relationships/hyperlink" Target="https://www.spoj.com/problems/ONP/" TargetMode="External"/><Relationship Id="rId24" Type="http://schemas.openxmlformats.org/officeDocument/2006/relationships/hyperlink" Target="https://www.spoj.com/problems/CUBEFR/" TargetMode="External"/><Relationship Id="rId23" Type="http://schemas.openxmlformats.org/officeDocument/2006/relationships/hyperlink" Target="https://www.codechef.com/problems/BPHC03" TargetMode="External"/><Relationship Id="rId26" Type="http://schemas.openxmlformats.org/officeDocument/2006/relationships/hyperlink" Target="https://www.hackerearth.com/practice/data-structures/advanced-data-structures/segment-trees/practice-problems/algorithm/range-minimum-query/" TargetMode="External"/><Relationship Id="rId121" Type="http://schemas.openxmlformats.org/officeDocument/2006/relationships/hyperlink" Target="https://www.spoj.com/problems/BC/" TargetMode="External"/><Relationship Id="rId25" Type="http://schemas.openxmlformats.org/officeDocument/2006/relationships/hyperlink" Target="https://www.spoj.com/problems/LCMSUM/" TargetMode="External"/><Relationship Id="rId120" Type="http://schemas.openxmlformats.org/officeDocument/2006/relationships/hyperlink" Target="https://www.spoj.com/problems/JNEXT/" TargetMode="External"/><Relationship Id="rId28" Type="http://schemas.openxmlformats.org/officeDocument/2006/relationships/hyperlink" Target="https://www.hackerearth.com/practice/data-structures/advanced-data-structures/fenwick-binary-indexed-trees/practice-problems/algorithm/2-vs-3/" TargetMode="External"/><Relationship Id="rId27" Type="http://schemas.openxmlformats.org/officeDocument/2006/relationships/hyperlink" Target="http://codeforces.com/contest/1037/problem/A" TargetMode="External"/><Relationship Id="rId29" Type="http://schemas.openxmlformats.org/officeDocument/2006/relationships/hyperlink" Target="https://www.spoj.com/problems/HLP_RAMS/" TargetMode="External"/><Relationship Id="rId122" Type="http://schemas.openxmlformats.org/officeDocument/2006/relationships/drawing" Target="../drawings/drawing1.xml"/><Relationship Id="rId95" Type="http://schemas.openxmlformats.org/officeDocument/2006/relationships/hyperlink" Target="https://www.spoj.com/problems/MUL/" TargetMode="External"/><Relationship Id="rId94" Type="http://schemas.openxmlformats.org/officeDocument/2006/relationships/hyperlink" Target="https://www.spoj.com/problems/BISHOPS/" TargetMode="External"/><Relationship Id="rId97" Type="http://schemas.openxmlformats.org/officeDocument/2006/relationships/hyperlink" Target="http://www.codeforces.com/problemset/problem/1040/B" TargetMode="External"/><Relationship Id="rId96" Type="http://schemas.openxmlformats.org/officeDocument/2006/relationships/hyperlink" Target="https://www.spoj.com/problems/INVCNT/" TargetMode="External"/><Relationship Id="rId11" Type="http://schemas.openxmlformats.org/officeDocument/2006/relationships/hyperlink" Target="https://www.codechef.com/PROC2018/problems/PROC18B" TargetMode="External"/><Relationship Id="rId99" Type="http://schemas.openxmlformats.org/officeDocument/2006/relationships/hyperlink" Target="https://www.hackerrank.com/contests/w34/challenges/maximum-gcd-and-sum" TargetMode="External"/><Relationship Id="rId10" Type="http://schemas.openxmlformats.org/officeDocument/2006/relationships/hyperlink" Target="https://www.codechef.com/SEPT18A/problems/TABGAME" TargetMode="External"/><Relationship Id="rId98" Type="http://schemas.openxmlformats.org/officeDocument/2006/relationships/hyperlink" Target="https://www.spoj.com/problems/STPAR/" TargetMode="External"/><Relationship Id="rId13" Type="http://schemas.openxmlformats.org/officeDocument/2006/relationships/hyperlink" Target="https://www.spoj.com/problems/CODCHESS/" TargetMode="External"/><Relationship Id="rId12" Type="http://schemas.openxmlformats.org/officeDocument/2006/relationships/hyperlink" Target="https://www.codechef.com/MAY18B/problems/XORAGN" TargetMode="External"/><Relationship Id="rId91" Type="http://schemas.openxmlformats.org/officeDocument/2006/relationships/hyperlink" Target="https://www.spoj.com/problems/JNEXT/" TargetMode="External"/><Relationship Id="rId90" Type="http://schemas.openxmlformats.org/officeDocument/2006/relationships/hyperlink" Target="https://www.codechef.com/problems/BMASTER" TargetMode="External"/><Relationship Id="rId93" Type="http://schemas.openxmlformats.org/officeDocument/2006/relationships/hyperlink" Target="https://www.spoj.com/problems/TSHOW1/" TargetMode="External"/><Relationship Id="rId92" Type="http://schemas.openxmlformats.org/officeDocument/2006/relationships/hyperlink" Target="https://www.spoj.com/problems/BSCXOR/" TargetMode="External"/><Relationship Id="rId118" Type="http://schemas.openxmlformats.org/officeDocument/2006/relationships/hyperlink" Target="https://www.spoj.com/problems/GERGOVIA/" TargetMode="External"/><Relationship Id="rId117" Type="http://schemas.openxmlformats.org/officeDocument/2006/relationships/hyperlink" Target="https://www.spoj.com/problems/ADAFRIEN/" TargetMode="External"/><Relationship Id="rId116" Type="http://schemas.openxmlformats.org/officeDocument/2006/relationships/hyperlink" Target="https://www.spoj.com/problems/PALMKR/" TargetMode="External"/><Relationship Id="rId115" Type="http://schemas.openxmlformats.org/officeDocument/2006/relationships/hyperlink" Target="https://www.codechef.com/LTIME64B/problems/CHEFRES" TargetMode="External"/><Relationship Id="rId119" Type="http://schemas.openxmlformats.org/officeDocument/2006/relationships/hyperlink" Target="https://www.codechef.com/problems/GRID" TargetMode="External"/><Relationship Id="rId15" Type="http://schemas.openxmlformats.org/officeDocument/2006/relationships/hyperlink" Target="https://www.spoj.com/problems/PSYCHON/" TargetMode="External"/><Relationship Id="rId110" Type="http://schemas.openxmlformats.org/officeDocument/2006/relationships/hyperlink" Target="https://www.hackerearth.com/practice/data-structures/linked-list/singly-linked-list/practice-problems/algorithm/remove-friends-5/" TargetMode="External"/><Relationship Id="rId14" Type="http://schemas.openxmlformats.org/officeDocument/2006/relationships/hyperlink" Target="https://www.spoj.com/problems/EXPEDI/" TargetMode="External"/><Relationship Id="rId17" Type="http://schemas.openxmlformats.org/officeDocument/2006/relationships/hyperlink" Target="https://www.spoj.com/problems/ASSIST/" TargetMode="External"/><Relationship Id="rId16" Type="http://schemas.openxmlformats.org/officeDocument/2006/relationships/hyperlink" Target="http://codeforces.com/contest/1040/problem/B" TargetMode="External"/><Relationship Id="rId19" Type="http://schemas.openxmlformats.org/officeDocument/2006/relationships/hyperlink" Target="https://www.spoj.com/problems/EDIST/" TargetMode="External"/><Relationship Id="rId114" Type="http://schemas.openxmlformats.org/officeDocument/2006/relationships/hyperlink" Target="https://www.spoj.com/problems/REAYZCODETST/" TargetMode="External"/><Relationship Id="rId18" Type="http://schemas.openxmlformats.org/officeDocument/2006/relationships/hyperlink" Target="https://www.spoj.com/problems/COINS/" TargetMode="External"/><Relationship Id="rId113" Type="http://schemas.openxmlformats.org/officeDocument/2006/relationships/hyperlink" Target="https://www.hackerearth.com/practice/math/combinatorics/basics-of-combinatorics/practice-problems/algorithm/stuck-in-an-infinite-grid-49ff62d2/" TargetMode="External"/><Relationship Id="rId112" Type="http://schemas.openxmlformats.org/officeDocument/2006/relationships/hyperlink" Target="https://www.codechef.com/problems/FROGV" TargetMode="External"/><Relationship Id="rId111" Type="http://schemas.openxmlformats.org/officeDocument/2006/relationships/hyperlink" Target="https://www.codechef.com/problems/XORSUB" TargetMode="External"/><Relationship Id="rId84" Type="http://schemas.openxmlformats.org/officeDocument/2006/relationships/hyperlink" Target="https://www.hackerrank.com/challenges/angry-children-2/problem" TargetMode="External"/><Relationship Id="rId83" Type="http://schemas.openxmlformats.org/officeDocument/2006/relationships/hyperlink" Target="http://codeforces.com/contest/768/problem/C" TargetMode="External"/><Relationship Id="rId86" Type="http://schemas.openxmlformats.org/officeDocument/2006/relationships/hyperlink" Target="https://www.spoj.com/problems/EIGHTS/" TargetMode="External"/><Relationship Id="rId85" Type="http://schemas.openxmlformats.org/officeDocument/2006/relationships/hyperlink" Target="https://www.hackerearth.com/practice/algorithms/searching/binary-search/practice-problems/algorithm/monk-and-his-birthday-party/" TargetMode="External"/><Relationship Id="rId88" Type="http://schemas.openxmlformats.org/officeDocument/2006/relationships/hyperlink" Target="https://www.spoj.com/problems/LCA/" TargetMode="External"/><Relationship Id="rId87" Type="http://schemas.openxmlformats.org/officeDocument/2006/relationships/hyperlink" Target="https://www.spoj.com/problems/THREENUMBERS/" TargetMode="External"/><Relationship Id="rId89" Type="http://schemas.openxmlformats.org/officeDocument/2006/relationships/hyperlink" Target="https://www.spoj.com/problems/TESSER/" TargetMode="External"/><Relationship Id="rId80" Type="http://schemas.openxmlformats.org/officeDocument/2006/relationships/hyperlink" Target="https://www.hackerearth.com/practice/math/number-theory/basic-number-theory-1/practice-problems/algorithm/a-simple-task/" TargetMode="External"/><Relationship Id="rId82" Type="http://schemas.openxmlformats.org/officeDocument/2006/relationships/hyperlink" Target="http://codeforces.com/problemset/problem/835/C" TargetMode="External"/><Relationship Id="rId81" Type="http://schemas.openxmlformats.org/officeDocument/2006/relationships/hyperlink" Target="https://www.hackerearth.com/practice/algorithms/dynamic-programming/introduction-to-dynamic-programming-1/practice-problems/algorithm/roy-and-coin-boxes-1/" TargetMode="External"/><Relationship Id="rId1" Type="http://schemas.openxmlformats.org/officeDocument/2006/relationships/hyperlink" Target="https://www.spoj.com/problems/AGGRCOW/" TargetMode="External"/><Relationship Id="rId2" Type="http://schemas.openxmlformats.org/officeDocument/2006/relationships/hyperlink" Target="https://www.spoj.com/problems/PIGBANK/" TargetMode="External"/><Relationship Id="rId3" Type="http://schemas.openxmlformats.org/officeDocument/2006/relationships/hyperlink" Target="https://www.spoj.com/problems/PROFF/" TargetMode="External"/><Relationship Id="rId4" Type="http://schemas.openxmlformats.org/officeDocument/2006/relationships/hyperlink" Target="https://www.spoj.com/problems/PUCMM334/" TargetMode="External"/><Relationship Id="rId9" Type="http://schemas.openxmlformats.org/officeDocument/2006/relationships/hyperlink" Target="https://www.codechef.com/SEPT18A/problems/XORIER" TargetMode="External"/><Relationship Id="rId5" Type="http://schemas.openxmlformats.org/officeDocument/2006/relationships/hyperlink" Target="https://www.spoj.com/problems/ESSY/" TargetMode="External"/><Relationship Id="rId6" Type="http://schemas.openxmlformats.org/officeDocument/2006/relationships/hyperlink" Target="https://www.spoj.com/problems/JULKA/" TargetMode="External"/><Relationship Id="rId7" Type="http://schemas.openxmlformats.org/officeDocument/2006/relationships/hyperlink" Target="https://www.spoj.com/problems/AIBOHP/" TargetMode="External"/><Relationship Id="rId8" Type="http://schemas.openxmlformats.org/officeDocument/2006/relationships/hyperlink" Target="https://www.codechef.com/problems/ARCTR" TargetMode="External"/><Relationship Id="rId73" Type="http://schemas.openxmlformats.org/officeDocument/2006/relationships/hyperlink" Target="https://www.hackerearth.com/practice/data-structures/advanced-data-structures/fenwick-binary-indexed-trees/practice-problems/algorithm/shil-and-wave-seqeuncemonk/" TargetMode="External"/><Relationship Id="rId72" Type="http://schemas.openxmlformats.org/officeDocument/2006/relationships/hyperlink" Target="https://www.spoj.com/problems/INCSEQ/" TargetMode="External"/><Relationship Id="rId75" Type="http://schemas.openxmlformats.org/officeDocument/2006/relationships/hyperlink" Target="https://www.spoj.com/problems/BEHAPPY/" TargetMode="External"/><Relationship Id="rId74" Type="http://schemas.openxmlformats.org/officeDocument/2006/relationships/hyperlink" Target="https://www.spoj.com/problems/NICEBTRE/" TargetMode="External"/><Relationship Id="rId77" Type="http://schemas.openxmlformats.org/officeDocument/2006/relationships/hyperlink" Target="https://www.spoj.com/problems/ONP/" TargetMode="External"/><Relationship Id="rId76" Type="http://schemas.openxmlformats.org/officeDocument/2006/relationships/hyperlink" Target="https://www.spoj.com/problems/VUDBOL5/" TargetMode="External"/><Relationship Id="rId79" Type="http://schemas.openxmlformats.org/officeDocument/2006/relationships/hyperlink" Target="https://www.hackerearth.com/practice/math/number-theory/basic-number-theory-1/practice-problems/algorithm/tic-tac-toe/" TargetMode="External"/><Relationship Id="rId78" Type="http://schemas.openxmlformats.org/officeDocument/2006/relationships/hyperlink" Target="https://www.codechef.com/problems/GAMCOUNT" TargetMode="External"/><Relationship Id="rId71" Type="http://schemas.openxmlformats.org/officeDocument/2006/relationships/hyperlink" Target="https://www.spoj.com/problems/KQUERY/" TargetMode="External"/><Relationship Id="rId70" Type="http://schemas.openxmlformats.org/officeDocument/2006/relationships/hyperlink" Target="https://www.spoj.com/problems/ORDERSET/" TargetMode="External"/><Relationship Id="rId62" Type="http://schemas.openxmlformats.org/officeDocument/2006/relationships/hyperlink" Target="https://www.hackerearth.com/practice/data-structures/advanced-data-structures/trie-keyword-tree/practice-problems/algorithm/hey-please-help-me/" TargetMode="External"/><Relationship Id="rId61" Type="http://schemas.openxmlformats.org/officeDocument/2006/relationships/hyperlink" Target="https://www.spoj.com/problems/SUBXOR/" TargetMode="External"/><Relationship Id="rId64" Type="http://schemas.openxmlformats.org/officeDocument/2006/relationships/hyperlink" Target="https://www.spoj.com/problems/HORRIBLE/" TargetMode="External"/><Relationship Id="rId63" Type="http://schemas.openxmlformats.org/officeDocument/2006/relationships/hyperlink" Target="https://www.hackerearth.com/practice/data-structures/advanced-data-structures/trie-keyword-tree/practice-problems/algorithm/search-engine/" TargetMode="External"/><Relationship Id="rId66" Type="http://schemas.openxmlformats.org/officeDocument/2006/relationships/hyperlink" Target="https://www.spoj.com/problems/GSS1/" TargetMode="External"/><Relationship Id="rId65" Type="http://schemas.openxmlformats.org/officeDocument/2006/relationships/hyperlink" Target="https://www.spoj.com/problems/SEGSQRSS/" TargetMode="External"/><Relationship Id="rId68" Type="http://schemas.openxmlformats.org/officeDocument/2006/relationships/hyperlink" Target="https://www.spoj.com/problems/RATING/" TargetMode="External"/><Relationship Id="rId67" Type="http://schemas.openxmlformats.org/officeDocument/2006/relationships/hyperlink" Target="https://www.hackerearth.com/challenge/hiring/lenskart-java-hiring-challenge/algorithm/vasya-vs-rhezo-37/description/" TargetMode="External"/><Relationship Id="rId60" Type="http://schemas.openxmlformats.org/officeDocument/2006/relationships/hyperlink" Target="https://www.codechef.com/problems/ALTARAY" TargetMode="External"/><Relationship Id="rId69" Type="http://schemas.openxmlformats.org/officeDocument/2006/relationships/hyperlink" Target="https://www.spoj.com/problems/DQUERY/" TargetMode="External"/><Relationship Id="rId51" Type="http://schemas.openxmlformats.org/officeDocument/2006/relationships/hyperlink" Target="https://www.spoj.com/problems/TRIISO/" TargetMode="External"/><Relationship Id="rId50" Type="http://schemas.openxmlformats.org/officeDocument/2006/relationships/hyperlink" Target="https://www.spoj.com/problems/ABSP1/" TargetMode="External"/><Relationship Id="rId53" Type="http://schemas.openxmlformats.org/officeDocument/2006/relationships/hyperlink" Target="https://www.spoj.com/problems/PARTY/" TargetMode="External"/><Relationship Id="rId52" Type="http://schemas.openxmlformats.org/officeDocument/2006/relationships/hyperlink" Target="https://www.spoj.com/problems/MAY99_2/" TargetMode="External"/><Relationship Id="rId55" Type="http://schemas.openxmlformats.org/officeDocument/2006/relationships/hyperlink" Target="http://codeforces.com/problemset/problem/1027/A" TargetMode="External"/><Relationship Id="rId54" Type="http://schemas.openxmlformats.org/officeDocument/2006/relationships/hyperlink" Target="https://www.spoj.com/problems/FANCY/" TargetMode="External"/><Relationship Id="rId57" Type="http://schemas.openxmlformats.org/officeDocument/2006/relationships/hyperlink" Target="http://codeforces.com/contest/1060/problem/B" TargetMode="External"/><Relationship Id="rId56" Type="http://schemas.openxmlformats.org/officeDocument/2006/relationships/hyperlink" Target="https://www.codechef.com/problems/CHEFST" TargetMode="External"/><Relationship Id="rId59" Type="http://schemas.openxmlformats.org/officeDocument/2006/relationships/hyperlink" Target="https://www.spoj.com/problems/HOTELS/" TargetMode="External"/><Relationship Id="rId58" Type="http://schemas.openxmlformats.org/officeDocument/2006/relationships/hyperlink" Target="http://codeforces.com/contest/1060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34.29"/>
    <col customWidth="1" min="3" max="3" width="102.86"/>
    <col customWidth="1" min="4" max="4" width="41.57"/>
    <col customWidth="1" min="5" max="5" width="14.14"/>
    <col customWidth="1" min="6" max="6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3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3" t="s">
        <v>12</v>
      </c>
      <c r="D3" s="2" t="s">
        <v>13</v>
      </c>
      <c r="E3" s="2" t="s">
        <v>9</v>
      </c>
      <c r="F3" s="2" t="s">
        <v>14</v>
      </c>
    </row>
    <row r="4">
      <c r="A4" s="2">
        <v>3.0</v>
      </c>
      <c r="B4" s="2" t="s">
        <v>15</v>
      </c>
      <c r="C4" s="3" t="s">
        <v>16</v>
      </c>
      <c r="D4" s="2" t="s">
        <v>17</v>
      </c>
      <c r="E4" s="2" t="s">
        <v>18</v>
      </c>
      <c r="F4" s="2" t="s">
        <v>14</v>
      </c>
    </row>
    <row r="5">
      <c r="A5" s="2">
        <v>4.0</v>
      </c>
      <c r="B5" s="2" t="s">
        <v>19</v>
      </c>
      <c r="C5" s="3" t="s">
        <v>20</v>
      </c>
      <c r="D5" s="2" t="s">
        <v>21</v>
      </c>
      <c r="E5" s="2" t="s">
        <v>9</v>
      </c>
      <c r="F5" s="2" t="s">
        <v>22</v>
      </c>
    </row>
    <row r="6">
      <c r="A6" s="2">
        <v>5.0</v>
      </c>
      <c r="B6" s="2" t="s">
        <v>23</v>
      </c>
      <c r="C6" s="3" t="s">
        <v>24</v>
      </c>
      <c r="D6" s="2" t="s">
        <v>25</v>
      </c>
      <c r="E6" s="2" t="s">
        <v>9</v>
      </c>
      <c r="F6" s="2" t="s">
        <v>10</v>
      </c>
    </row>
    <row r="7">
      <c r="A7" s="2">
        <v>6.0</v>
      </c>
      <c r="B7" s="2" t="s">
        <v>26</v>
      </c>
      <c r="C7" s="3" t="s">
        <v>27</v>
      </c>
      <c r="D7" s="2" t="s">
        <v>28</v>
      </c>
      <c r="E7" s="2" t="s">
        <v>29</v>
      </c>
      <c r="F7" s="2" t="s">
        <v>30</v>
      </c>
    </row>
    <row r="8">
      <c r="A8" s="2">
        <v>7.0</v>
      </c>
      <c r="B8" s="2" t="s">
        <v>31</v>
      </c>
      <c r="C8" s="3" t="s">
        <v>32</v>
      </c>
      <c r="D8" s="2" t="s">
        <v>13</v>
      </c>
      <c r="E8" s="2" t="s">
        <v>9</v>
      </c>
      <c r="F8" s="2" t="s">
        <v>30</v>
      </c>
    </row>
    <row r="9">
      <c r="A9" s="2">
        <v>8.0</v>
      </c>
      <c r="B9" s="2" t="s">
        <v>33</v>
      </c>
      <c r="C9" s="3" t="s">
        <v>34</v>
      </c>
      <c r="D9" s="2" t="s">
        <v>35</v>
      </c>
      <c r="E9" s="2" t="s">
        <v>9</v>
      </c>
      <c r="F9" s="2" t="s">
        <v>30</v>
      </c>
    </row>
    <row r="10">
      <c r="A10" s="2">
        <v>9.0</v>
      </c>
      <c r="B10" s="2" t="s">
        <v>36</v>
      </c>
      <c r="C10" s="3" t="s">
        <v>37</v>
      </c>
      <c r="D10" s="2" t="s">
        <v>38</v>
      </c>
      <c r="E10" s="2" t="s">
        <v>39</v>
      </c>
      <c r="F10" s="2" t="s">
        <v>40</v>
      </c>
    </row>
    <row r="11">
      <c r="A11" s="2">
        <v>10.0</v>
      </c>
      <c r="B11" s="2" t="s">
        <v>41</v>
      </c>
      <c r="C11" s="3" t="s">
        <v>42</v>
      </c>
      <c r="D11" s="2" t="s">
        <v>43</v>
      </c>
      <c r="E11" s="2" t="s">
        <v>9</v>
      </c>
      <c r="F11" s="2" t="s">
        <v>40</v>
      </c>
    </row>
    <row r="12">
      <c r="A12" s="2">
        <v>11.0</v>
      </c>
      <c r="B12" s="2" t="s">
        <v>44</v>
      </c>
      <c r="C12" s="3" t="s">
        <v>45</v>
      </c>
      <c r="D12" s="2" t="s">
        <v>46</v>
      </c>
      <c r="E12" s="2" t="s">
        <v>18</v>
      </c>
      <c r="F12" s="2" t="s">
        <v>40</v>
      </c>
    </row>
    <row r="13">
      <c r="A13" s="2">
        <v>12.0</v>
      </c>
      <c r="B13" s="2" t="s">
        <v>47</v>
      </c>
      <c r="C13" s="3" t="s">
        <v>48</v>
      </c>
      <c r="D13" s="2" t="s">
        <v>38</v>
      </c>
      <c r="E13" s="2" t="s">
        <v>18</v>
      </c>
      <c r="F13" s="2" t="s">
        <v>40</v>
      </c>
    </row>
    <row r="14">
      <c r="A14" s="2">
        <v>13.0</v>
      </c>
      <c r="B14" s="2" t="s">
        <v>49</v>
      </c>
      <c r="C14" s="3" t="s">
        <v>50</v>
      </c>
      <c r="D14" s="2" t="s">
        <v>51</v>
      </c>
      <c r="E14" s="2" t="s">
        <v>9</v>
      </c>
      <c r="F14" s="2" t="s">
        <v>30</v>
      </c>
    </row>
    <row r="15">
      <c r="A15" s="2">
        <v>14.0</v>
      </c>
      <c r="B15" s="2" t="s">
        <v>52</v>
      </c>
      <c r="C15" s="3" t="s">
        <v>53</v>
      </c>
      <c r="D15" s="2" t="s">
        <v>46</v>
      </c>
      <c r="E15" s="2" t="s">
        <v>18</v>
      </c>
      <c r="F15" s="2" t="s">
        <v>40</v>
      </c>
    </row>
    <row r="16">
      <c r="A16" s="2">
        <v>15.0</v>
      </c>
      <c r="B16" s="2" t="s">
        <v>54</v>
      </c>
      <c r="C16" s="3" t="s">
        <v>55</v>
      </c>
      <c r="D16" s="2" t="s">
        <v>56</v>
      </c>
      <c r="E16" s="2" t="s">
        <v>9</v>
      </c>
      <c r="F16" s="2" t="s">
        <v>40</v>
      </c>
    </row>
    <row r="17">
      <c r="A17" s="2">
        <v>16.0</v>
      </c>
      <c r="B17" s="2" t="s">
        <v>57</v>
      </c>
      <c r="C17" s="3" t="s">
        <v>58</v>
      </c>
      <c r="D17" s="2" t="s">
        <v>59</v>
      </c>
      <c r="E17" s="2" t="s">
        <v>9</v>
      </c>
      <c r="F17" s="2" t="s">
        <v>40</v>
      </c>
    </row>
    <row r="18">
      <c r="A18" s="2">
        <v>17.0</v>
      </c>
      <c r="B18" s="2" t="s">
        <v>60</v>
      </c>
      <c r="C18" s="3" t="s">
        <v>61</v>
      </c>
      <c r="D18" s="2" t="s">
        <v>56</v>
      </c>
      <c r="E18" s="2" t="s">
        <v>9</v>
      </c>
      <c r="F18" s="2" t="s">
        <v>40</v>
      </c>
    </row>
    <row r="19">
      <c r="A19" s="2">
        <v>18.0</v>
      </c>
      <c r="B19" s="2" t="s">
        <v>62</v>
      </c>
      <c r="C19" s="3" t="s">
        <v>63</v>
      </c>
      <c r="D19" s="2" t="s">
        <v>64</v>
      </c>
      <c r="E19" s="2" t="s">
        <v>9</v>
      </c>
      <c r="F19" s="2" t="s">
        <v>40</v>
      </c>
    </row>
    <row r="20">
      <c r="A20" s="2">
        <v>19.0</v>
      </c>
      <c r="B20" s="2" t="s">
        <v>65</v>
      </c>
      <c r="C20" s="3" t="s">
        <v>66</v>
      </c>
      <c r="D20" s="2" t="s">
        <v>67</v>
      </c>
      <c r="E20" s="2" t="s">
        <v>18</v>
      </c>
      <c r="F20" s="2" t="s">
        <v>40</v>
      </c>
    </row>
    <row r="21">
      <c r="A21" s="2">
        <v>20.0</v>
      </c>
      <c r="B21" s="2" t="s">
        <v>68</v>
      </c>
      <c r="C21" s="3" t="s">
        <v>69</v>
      </c>
      <c r="D21" s="2" t="s">
        <v>70</v>
      </c>
      <c r="E21" s="2" t="s">
        <v>9</v>
      </c>
      <c r="F21" s="2" t="s">
        <v>40</v>
      </c>
    </row>
    <row r="22">
      <c r="A22" s="2">
        <v>21.0</v>
      </c>
      <c r="B22" s="2" t="s">
        <v>71</v>
      </c>
      <c r="C22" s="3" t="s">
        <v>72</v>
      </c>
      <c r="D22" s="2" t="s">
        <v>73</v>
      </c>
      <c r="E22" s="2" t="s">
        <v>18</v>
      </c>
      <c r="F22" s="2" t="s">
        <v>40</v>
      </c>
    </row>
    <row r="23">
      <c r="A23" s="2">
        <v>22.0</v>
      </c>
      <c r="B23" s="2" t="s">
        <v>74</v>
      </c>
      <c r="C23" s="3" t="s">
        <v>75</v>
      </c>
      <c r="D23" s="2" t="s">
        <v>76</v>
      </c>
      <c r="E23" s="2" t="s">
        <v>18</v>
      </c>
      <c r="F23" s="2" t="s">
        <v>40</v>
      </c>
    </row>
    <row r="24">
      <c r="A24" s="2">
        <v>23.0</v>
      </c>
      <c r="B24" s="2" t="s">
        <v>77</v>
      </c>
      <c r="C24" s="3" t="s">
        <v>78</v>
      </c>
      <c r="D24" s="2" t="s">
        <v>79</v>
      </c>
      <c r="E24" s="2" t="s">
        <v>9</v>
      </c>
      <c r="F24" s="2" t="s">
        <v>80</v>
      </c>
    </row>
    <row r="25">
      <c r="A25" s="2">
        <v>24.0</v>
      </c>
      <c r="B25" s="2" t="s">
        <v>81</v>
      </c>
      <c r="C25" s="3" t="s">
        <v>82</v>
      </c>
      <c r="D25" s="4" t="s">
        <v>83</v>
      </c>
      <c r="E25" s="2" t="s">
        <v>9</v>
      </c>
      <c r="F25" s="2" t="s">
        <v>80</v>
      </c>
    </row>
    <row r="26">
      <c r="A26" s="2">
        <v>25.0</v>
      </c>
      <c r="B26" s="2" t="s">
        <v>84</v>
      </c>
      <c r="C26" s="3" t="s">
        <v>85</v>
      </c>
      <c r="D26" s="2" t="s">
        <v>83</v>
      </c>
      <c r="E26" s="2" t="s">
        <v>9</v>
      </c>
      <c r="F26" s="2" t="s">
        <v>80</v>
      </c>
    </row>
    <row r="27">
      <c r="A27" s="2">
        <v>26.0</v>
      </c>
      <c r="B27" s="2" t="s">
        <v>86</v>
      </c>
      <c r="C27" s="3" t="s">
        <v>87</v>
      </c>
      <c r="D27" s="2" t="s">
        <v>88</v>
      </c>
      <c r="E27" s="2" t="s">
        <v>18</v>
      </c>
      <c r="F27" s="2" t="s">
        <v>80</v>
      </c>
    </row>
    <row r="28">
      <c r="A28" s="2">
        <v>27.0</v>
      </c>
      <c r="B28" s="2" t="s">
        <v>89</v>
      </c>
      <c r="C28" s="3" t="s">
        <v>90</v>
      </c>
      <c r="D28" s="2" t="s">
        <v>59</v>
      </c>
      <c r="E28" s="2" t="s">
        <v>18</v>
      </c>
      <c r="F28" s="2" t="s">
        <v>80</v>
      </c>
    </row>
    <row r="29">
      <c r="A29" s="2">
        <v>28.0</v>
      </c>
      <c r="B29" s="2" t="s">
        <v>91</v>
      </c>
      <c r="C29" s="3" t="s">
        <v>92</v>
      </c>
      <c r="D29" s="2" t="s">
        <v>88</v>
      </c>
      <c r="E29" s="2" t="s">
        <v>9</v>
      </c>
      <c r="F29" s="2" t="s">
        <v>80</v>
      </c>
    </row>
    <row r="30">
      <c r="A30" s="2">
        <v>29.0</v>
      </c>
      <c r="B30" s="2" t="s">
        <v>93</v>
      </c>
      <c r="C30" s="3" t="s">
        <v>94</v>
      </c>
      <c r="D30" s="2" t="s">
        <v>95</v>
      </c>
      <c r="E30" s="2" t="s">
        <v>9</v>
      </c>
      <c r="F30" s="2" t="s">
        <v>22</v>
      </c>
    </row>
    <row r="31">
      <c r="A31" s="2">
        <v>30.0</v>
      </c>
      <c r="B31" s="2" t="s">
        <v>96</v>
      </c>
      <c r="C31" s="3" t="s">
        <v>97</v>
      </c>
      <c r="D31" s="2" t="s">
        <v>79</v>
      </c>
      <c r="E31" s="2" t="s">
        <v>9</v>
      </c>
      <c r="F31" s="2" t="s">
        <v>80</v>
      </c>
    </row>
    <row r="32">
      <c r="A32" s="2">
        <v>31.0</v>
      </c>
      <c r="B32" s="2" t="s">
        <v>98</v>
      </c>
      <c r="C32" s="3" t="s">
        <v>99</v>
      </c>
      <c r="D32" s="2" t="s">
        <v>100</v>
      </c>
      <c r="E32" s="2" t="s">
        <v>9</v>
      </c>
      <c r="F32" s="2" t="s">
        <v>80</v>
      </c>
    </row>
    <row r="33">
      <c r="A33" s="2">
        <v>32.0</v>
      </c>
      <c r="B33" s="2" t="s">
        <v>101</v>
      </c>
      <c r="C33" s="3" t="s">
        <v>102</v>
      </c>
      <c r="D33" s="2" t="s">
        <v>103</v>
      </c>
      <c r="E33" s="2" t="s">
        <v>18</v>
      </c>
      <c r="F33" s="2" t="s">
        <v>80</v>
      </c>
    </row>
    <row r="34">
      <c r="A34" s="2">
        <v>33.0</v>
      </c>
      <c r="B34" s="2" t="s">
        <v>104</v>
      </c>
      <c r="C34" s="3" t="s">
        <v>105</v>
      </c>
      <c r="D34" s="2" t="s">
        <v>106</v>
      </c>
      <c r="E34" s="2" t="s">
        <v>29</v>
      </c>
      <c r="F34" s="2" t="s">
        <v>80</v>
      </c>
    </row>
    <row r="35">
      <c r="A35" s="2">
        <v>34.0</v>
      </c>
      <c r="B35" s="2" t="s">
        <v>107</v>
      </c>
      <c r="C35" s="3" t="s">
        <v>108</v>
      </c>
      <c r="D35" s="2" t="s">
        <v>67</v>
      </c>
      <c r="E35" s="2" t="s">
        <v>9</v>
      </c>
      <c r="F35" s="2" t="s">
        <v>109</v>
      </c>
    </row>
    <row r="36">
      <c r="A36" s="2">
        <v>35.0</v>
      </c>
      <c r="B36" s="2" t="s">
        <v>110</v>
      </c>
      <c r="C36" s="3" t="s">
        <v>111</v>
      </c>
      <c r="D36" s="2" t="s">
        <v>67</v>
      </c>
      <c r="E36" s="2" t="s">
        <v>29</v>
      </c>
      <c r="F36" s="2" t="s">
        <v>109</v>
      </c>
    </row>
    <row r="37">
      <c r="A37" s="2">
        <v>36.0</v>
      </c>
      <c r="B37" s="2" t="s">
        <v>112</v>
      </c>
      <c r="C37" s="3" t="s">
        <v>113</v>
      </c>
      <c r="D37" s="2" t="s">
        <v>46</v>
      </c>
      <c r="E37" s="2" t="s">
        <v>18</v>
      </c>
      <c r="F37" s="2" t="s">
        <v>109</v>
      </c>
    </row>
    <row r="38">
      <c r="A38" s="2">
        <v>37.0</v>
      </c>
      <c r="B38" s="2" t="s">
        <v>114</v>
      </c>
      <c r="C38" s="3" t="s">
        <v>115</v>
      </c>
      <c r="D38" s="2" t="s">
        <v>116</v>
      </c>
      <c r="E38" s="2" t="s">
        <v>39</v>
      </c>
      <c r="F38" s="2" t="s">
        <v>109</v>
      </c>
    </row>
    <row r="39">
      <c r="A39" s="2">
        <v>38.0</v>
      </c>
      <c r="B39" s="2" t="s">
        <v>117</v>
      </c>
      <c r="C39" s="3" t="s">
        <v>118</v>
      </c>
      <c r="D39" s="2" t="s">
        <v>116</v>
      </c>
      <c r="E39" s="2" t="s">
        <v>119</v>
      </c>
      <c r="F39" s="2" t="s">
        <v>10</v>
      </c>
    </row>
    <row r="40">
      <c r="A40" s="2">
        <v>39.0</v>
      </c>
      <c r="B40" s="2" t="s">
        <v>120</v>
      </c>
      <c r="C40" s="3" t="s">
        <v>121</v>
      </c>
      <c r="D40" s="2" t="s">
        <v>122</v>
      </c>
      <c r="E40" s="2" t="s">
        <v>123</v>
      </c>
      <c r="F40" s="2" t="s">
        <v>109</v>
      </c>
    </row>
    <row r="41">
      <c r="A41" s="2">
        <v>40.0</v>
      </c>
      <c r="B41" s="2" t="s">
        <v>124</v>
      </c>
      <c r="C41" s="3" t="s">
        <v>125</v>
      </c>
      <c r="D41" s="2" t="s">
        <v>100</v>
      </c>
      <c r="E41" s="2" t="s">
        <v>29</v>
      </c>
      <c r="F41" s="2" t="s">
        <v>126</v>
      </c>
    </row>
    <row r="42">
      <c r="A42" s="2">
        <v>41.0</v>
      </c>
      <c r="B42" s="2" t="s">
        <v>127</v>
      </c>
      <c r="C42" s="3" t="s">
        <v>128</v>
      </c>
      <c r="D42" s="2" t="s">
        <v>129</v>
      </c>
      <c r="E42" s="2" t="s">
        <v>39</v>
      </c>
      <c r="F42" s="2" t="s">
        <v>14</v>
      </c>
    </row>
    <row r="43">
      <c r="A43" s="2">
        <v>42.0</v>
      </c>
      <c r="B43" s="2" t="s">
        <v>130</v>
      </c>
      <c r="C43" s="3" t="s">
        <v>131</v>
      </c>
      <c r="D43" s="2" t="s">
        <v>132</v>
      </c>
      <c r="E43" s="2" t="s">
        <v>18</v>
      </c>
      <c r="F43" s="2" t="s">
        <v>14</v>
      </c>
    </row>
    <row r="44">
      <c r="A44" s="2">
        <v>43.0</v>
      </c>
      <c r="B44" s="2" t="s">
        <v>133</v>
      </c>
      <c r="C44" s="3" t="s">
        <v>134</v>
      </c>
      <c r="D44" s="2" t="s">
        <v>35</v>
      </c>
      <c r="E44" s="2" t="s">
        <v>9</v>
      </c>
      <c r="F44" s="2" t="s">
        <v>14</v>
      </c>
    </row>
    <row r="45">
      <c r="A45" s="2">
        <v>44.0</v>
      </c>
      <c r="B45" s="2" t="s">
        <v>135</v>
      </c>
      <c r="C45" s="3" t="s">
        <v>136</v>
      </c>
      <c r="D45" s="2" t="s">
        <v>132</v>
      </c>
      <c r="E45" s="2" t="s">
        <v>137</v>
      </c>
      <c r="F45" s="2" t="s">
        <v>10</v>
      </c>
    </row>
    <row r="46">
      <c r="A46" s="2">
        <v>45.0</v>
      </c>
      <c r="B46" s="2" t="s">
        <v>138</v>
      </c>
      <c r="C46" s="3" t="s">
        <v>139</v>
      </c>
      <c r="D46" s="2" t="s">
        <v>140</v>
      </c>
      <c r="E46" s="2" t="s">
        <v>137</v>
      </c>
      <c r="F46" s="2" t="s">
        <v>14</v>
      </c>
    </row>
    <row r="47">
      <c r="A47" s="2">
        <v>46.0</v>
      </c>
      <c r="B47" s="2" t="s">
        <v>141</v>
      </c>
      <c r="C47" s="3" t="s">
        <v>142</v>
      </c>
      <c r="D47" s="2" t="s">
        <v>143</v>
      </c>
      <c r="E47" s="2" t="s">
        <v>144</v>
      </c>
      <c r="F47" s="2" t="s">
        <v>145</v>
      </c>
    </row>
    <row r="48">
      <c r="A48" s="2">
        <v>47.0</v>
      </c>
      <c r="B48" s="2" t="s">
        <v>146</v>
      </c>
      <c r="C48" s="3" t="s">
        <v>147</v>
      </c>
      <c r="D48" s="2" t="s">
        <v>148</v>
      </c>
      <c r="E48" s="2" t="s">
        <v>39</v>
      </c>
      <c r="F48" s="2" t="s">
        <v>145</v>
      </c>
    </row>
    <row r="49">
      <c r="A49" s="2">
        <v>48.0</v>
      </c>
      <c r="B49" s="2" t="s">
        <v>149</v>
      </c>
      <c r="C49" s="3" t="s">
        <v>150</v>
      </c>
      <c r="D49" s="2" t="s">
        <v>67</v>
      </c>
      <c r="E49" s="2" t="s">
        <v>119</v>
      </c>
      <c r="F49" s="2" t="s">
        <v>145</v>
      </c>
    </row>
    <row r="50">
      <c r="A50" s="2">
        <v>49.0</v>
      </c>
      <c r="B50" s="2" t="s">
        <v>151</v>
      </c>
      <c r="C50" s="3" t="s">
        <v>152</v>
      </c>
      <c r="D50" s="2" t="s">
        <v>59</v>
      </c>
      <c r="E50" s="2" t="s">
        <v>39</v>
      </c>
      <c r="F50" s="2" t="s">
        <v>145</v>
      </c>
    </row>
    <row r="51">
      <c r="A51" s="2">
        <v>50.0</v>
      </c>
      <c r="B51" s="5" t="s">
        <v>153</v>
      </c>
      <c r="C51" s="3" t="s">
        <v>154</v>
      </c>
      <c r="D51" s="2" t="s">
        <v>155</v>
      </c>
      <c r="E51" s="2" t="s">
        <v>39</v>
      </c>
      <c r="F51" s="2" t="s">
        <v>145</v>
      </c>
    </row>
    <row r="52">
      <c r="A52" s="2">
        <v>51.0</v>
      </c>
      <c r="B52" s="2" t="s">
        <v>156</v>
      </c>
      <c r="C52" s="3" t="s">
        <v>157</v>
      </c>
      <c r="D52" s="2" t="s">
        <v>158</v>
      </c>
      <c r="E52" s="2" t="s">
        <v>119</v>
      </c>
      <c r="F52" s="2" t="s">
        <v>145</v>
      </c>
    </row>
    <row r="53">
      <c r="A53" s="2">
        <v>52.0</v>
      </c>
      <c r="B53" s="2" t="s">
        <v>159</v>
      </c>
      <c r="C53" s="3" t="s">
        <v>160</v>
      </c>
      <c r="D53" s="2" t="s">
        <v>161</v>
      </c>
      <c r="E53" s="2" t="s">
        <v>137</v>
      </c>
      <c r="F53" s="2" t="s">
        <v>109</v>
      </c>
    </row>
    <row r="54">
      <c r="A54" s="2">
        <v>53.0</v>
      </c>
      <c r="B54" s="2" t="s">
        <v>162</v>
      </c>
      <c r="C54" s="3" t="s">
        <v>163</v>
      </c>
      <c r="D54" s="2" t="s">
        <v>67</v>
      </c>
      <c r="E54" s="2" t="s">
        <v>39</v>
      </c>
      <c r="F54" s="2" t="s">
        <v>109</v>
      </c>
    </row>
    <row r="55">
      <c r="A55" s="2">
        <v>54.0</v>
      </c>
      <c r="B55" s="2" t="s">
        <v>164</v>
      </c>
      <c r="C55" s="3" t="s">
        <v>165</v>
      </c>
      <c r="D55" s="2" t="s">
        <v>132</v>
      </c>
      <c r="E55" s="2" t="s">
        <v>18</v>
      </c>
      <c r="F55" s="2" t="s">
        <v>109</v>
      </c>
    </row>
    <row r="56">
      <c r="A56" s="2">
        <v>55.0</v>
      </c>
      <c r="B56" s="2" t="s">
        <v>166</v>
      </c>
      <c r="C56" s="3" t="s">
        <v>167</v>
      </c>
      <c r="D56" s="2" t="s">
        <v>168</v>
      </c>
      <c r="E56" s="2" t="s">
        <v>18</v>
      </c>
      <c r="F56" s="2" t="s">
        <v>109</v>
      </c>
    </row>
    <row r="57">
      <c r="A57" s="2">
        <v>56.0</v>
      </c>
      <c r="B57" s="2" t="s">
        <v>169</v>
      </c>
      <c r="C57" s="3" t="s">
        <v>170</v>
      </c>
      <c r="D57" s="2" t="s">
        <v>46</v>
      </c>
      <c r="E57" s="2" t="s">
        <v>137</v>
      </c>
      <c r="F57" s="2" t="s">
        <v>126</v>
      </c>
    </row>
    <row r="58">
      <c r="A58" s="2">
        <v>57.0</v>
      </c>
      <c r="B58" s="2" t="s">
        <v>171</v>
      </c>
      <c r="C58" s="3" t="s">
        <v>172</v>
      </c>
      <c r="D58" s="2" t="s">
        <v>173</v>
      </c>
      <c r="E58" s="2" t="s">
        <v>137</v>
      </c>
      <c r="F58" s="2" t="s">
        <v>126</v>
      </c>
    </row>
    <row r="59">
      <c r="A59" s="2">
        <v>58.0</v>
      </c>
      <c r="B59" s="2" t="s">
        <v>174</v>
      </c>
      <c r="C59" s="3" t="s">
        <v>175</v>
      </c>
      <c r="D59" s="2" t="s">
        <v>176</v>
      </c>
      <c r="E59" s="2" t="s">
        <v>39</v>
      </c>
      <c r="F59" s="2" t="s">
        <v>126</v>
      </c>
    </row>
    <row r="60">
      <c r="A60" s="2">
        <v>59.0</v>
      </c>
      <c r="B60" s="2" t="s">
        <v>177</v>
      </c>
      <c r="C60" s="3" t="s">
        <v>178</v>
      </c>
      <c r="D60" s="2" t="s">
        <v>179</v>
      </c>
      <c r="E60" s="2" t="s">
        <v>39</v>
      </c>
      <c r="F60" s="2" t="s">
        <v>126</v>
      </c>
    </row>
    <row r="61">
      <c r="A61" s="2">
        <v>60.0</v>
      </c>
      <c r="B61" s="2" t="s">
        <v>180</v>
      </c>
      <c r="C61" s="3" t="s">
        <v>181</v>
      </c>
      <c r="D61" s="2" t="s">
        <v>67</v>
      </c>
      <c r="E61" s="2" t="s">
        <v>137</v>
      </c>
      <c r="F61" s="2" t="s">
        <v>126</v>
      </c>
    </row>
    <row r="62">
      <c r="A62" s="2">
        <v>61.0</v>
      </c>
      <c r="B62" s="2" t="s">
        <v>182</v>
      </c>
      <c r="C62" s="3" t="s">
        <v>183</v>
      </c>
      <c r="D62" s="2" t="s">
        <v>184</v>
      </c>
      <c r="E62" s="2" t="s">
        <v>9</v>
      </c>
      <c r="F62" s="2" t="s">
        <v>80</v>
      </c>
    </row>
    <row r="63">
      <c r="A63" s="2">
        <v>62.0</v>
      </c>
      <c r="B63" s="2" t="s">
        <v>185</v>
      </c>
      <c r="C63" s="3" t="s">
        <v>186</v>
      </c>
      <c r="D63" s="2" t="s">
        <v>184</v>
      </c>
      <c r="E63" s="2" t="s">
        <v>9</v>
      </c>
      <c r="F63" s="2" t="s">
        <v>80</v>
      </c>
    </row>
    <row r="64">
      <c r="A64" s="2">
        <v>63.0</v>
      </c>
      <c r="B64" s="2" t="s">
        <v>187</v>
      </c>
      <c r="C64" s="3" t="s">
        <v>188</v>
      </c>
      <c r="D64" s="2" t="s">
        <v>184</v>
      </c>
      <c r="E64" s="2" t="s">
        <v>9</v>
      </c>
      <c r="F64" s="2" t="s">
        <v>80</v>
      </c>
    </row>
    <row r="65">
      <c r="A65" s="2">
        <v>64.0</v>
      </c>
      <c r="B65" s="2" t="s">
        <v>189</v>
      </c>
      <c r="C65" s="3" t="s">
        <v>190</v>
      </c>
      <c r="D65" s="2" t="s">
        <v>191</v>
      </c>
      <c r="E65" s="2" t="s">
        <v>9</v>
      </c>
      <c r="F65" s="2" t="s">
        <v>80</v>
      </c>
    </row>
    <row r="66">
      <c r="A66" s="2">
        <v>65.0</v>
      </c>
      <c r="B66" s="2" t="s">
        <v>192</v>
      </c>
      <c r="C66" s="3" t="s">
        <v>193</v>
      </c>
      <c r="D66" s="2" t="s">
        <v>191</v>
      </c>
      <c r="E66" s="2" t="s">
        <v>29</v>
      </c>
      <c r="F66" s="2" t="s">
        <v>80</v>
      </c>
    </row>
    <row r="67">
      <c r="A67" s="2">
        <v>66.0</v>
      </c>
      <c r="B67" s="2" t="s">
        <v>194</v>
      </c>
      <c r="C67" s="3" t="s">
        <v>195</v>
      </c>
      <c r="D67" s="2" t="s">
        <v>196</v>
      </c>
      <c r="E67" s="2" t="s">
        <v>9</v>
      </c>
      <c r="F67" s="2" t="s">
        <v>80</v>
      </c>
    </row>
    <row r="68">
      <c r="A68" s="2">
        <v>67.0</v>
      </c>
      <c r="B68" s="2" t="s">
        <v>197</v>
      </c>
      <c r="C68" s="3" t="s">
        <v>198</v>
      </c>
      <c r="D68" s="2" t="s">
        <v>88</v>
      </c>
      <c r="E68" s="2" t="s">
        <v>18</v>
      </c>
      <c r="F68" s="2" t="s">
        <v>80</v>
      </c>
    </row>
    <row r="69">
      <c r="A69" s="2">
        <v>68.0</v>
      </c>
      <c r="B69" s="2" t="s">
        <v>199</v>
      </c>
      <c r="C69" s="3" t="s">
        <v>200</v>
      </c>
      <c r="D69" s="2" t="s">
        <v>201</v>
      </c>
      <c r="E69" s="2" t="s">
        <v>9</v>
      </c>
      <c r="F69" s="2" t="s">
        <v>80</v>
      </c>
    </row>
    <row r="70">
      <c r="A70" s="2">
        <v>69.0</v>
      </c>
      <c r="B70" s="2" t="s">
        <v>202</v>
      </c>
      <c r="C70" s="3" t="s">
        <v>203</v>
      </c>
      <c r="D70" s="2" t="s">
        <v>201</v>
      </c>
      <c r="E70" s="2" t="s">
        <v>9</v>
      </c>
      <c r="F70" s="2" t="s">
        <v>80</v>
      </c>
    </row>
    <row r="71">
      <c r="A71" s="2">
        <v>70.0</v>
      </c>
      <c r="B71" s="2" t="s">
        <v>204</v>
      </c>
      <c r="C71" s="3" t="s">
        <v>205</v>
      </c>
      <c r="D71" s="2" t="s">
        <v>201</v>
      </c>
      <c r="E71" s="2" t="s">
        <v>9</v>
      </c>
      <c r="F71" s="2" t="s">
        <v>80</v>
      </c>
    </row>
    <row r="72">
      <c r="A72" s="2">
        <v>71.0</v>
      </c>
      <c r="B72" s="2" t="s">
        <v>206</v>
      </c>
      <c r="C72" s="3" t="s">
        <v>207</v>
      </c>
      <c r="D72" s="2" t="s">
        <v>201</v>
      </c>
      <c r="E72" s="2" t="s">
        <v>9</v>
      </c>
      <c r="F72" s="2" t="s">
        <v>80</v>
      </c>
    </row>
    <row r="73">
      <c r="A73" s="2">
        <v>72.0</v>
      </c>
      <c r="B73" s="6" t="s">
        <v>208</v>
      </c>
      <c r="C73" s="3" t="s">
        <v>209</v>
      </c>
      <c r="D73" s="2" t="s">
        <v>201</v>
      </c>
      <c r="E73" s="2" t="s">
        <v>29</v>
      </c>
      <c r="F73" s="2" t="s">
        <v>80</v>
      </c>
    </row>
    <row r="74">
      <c r="A74" s="2">
        <v>73.0</v>
      </c>
      <c r="B74" s="7" t="s">
        <v>210</v>
      </c>
      <c r="C74" s="3" t="s">
        <v>211</v>
      </c>
      <c r="D74" s="2" t="s">
        <v>201</v>
      </c>
      <c r="E74" s="2" t="s">
        <v>9</v>
      </c>
      <c r="F74" s="2" t="s">
        <v>80</v>
      </c>
    </row>
    <row r="75">
      <c r="A75" s="2">
        <v>74.0</v>
      </c>
      <c r="B75" s="2" t="s">
        <v>212</v>
      </c>
      <c r="C75" s="3" t="s">
        <v>213</v>
      </c>
      <c r="D75" s="2" t="s">
        <v>214</v>
      </c>
      <c r="E75" s="2" t="s">
        <v>9</v>
      </c>
      <c r="F75" s="2" t="s">
        <v>30</v>
      </c>
    </row>
    <row r="76">
      <c r="A76" s="2">
        <v>75.0</v>
      </c>
      <c r="B76" s="2" t="s">
        <v>215</v>
      </c>
      <c r="C76" s="3" t="s">
        <v>216</v>
      </c>
      <c r="D76" s="2" t="s">
        <v>217</v>
      </c>
      <c r="E76" s="2" t="s">
        <v>39</v>
      </c>
      <c r="F76" s="2" t="s">
        <v>30</v>
      </c>
    </row>
    <row r="77">
      <c r="A77" s="2">
        <v>76.0</v>
      </c>
      <c r="B77" s="2" t="s">
        <v>218</v>
      </c>
      <c r="C77" s="3" t="s">
        <v>219</v>
      </c>
      <c r="D77" s="2" t="s">
        <v>220</v>
      </c>
      <c r="E77" s="2" t="s">
        <v>39</v>
      </c>
      <c r="F77" s="2" t="s">
        <v>30</v>
      </c>
    </row>
    <row r="78">
      <c r="A78" s="2">
        <v>77.0</v>
      </c>
      <c r="B78" s="2" t="s">
        <v>221</v>
      </c>
      <c r="C78" s="3" t="s">
        <v>72</v>
      </c>
      <c r="D78" s="2" t="s">
        <v>73</v>
      </c>
      <c r="E78" s="2" t="s">
        <v>137</v>
      </c>
      <c r="F78" s="2" t="s">
        <v>30</v>
      </c>
    </row>
    <row r="79">
      <c r="A79" s="2">
        <v>78.0</v>
      </c>
      <c r="B79" s="2" t="s">
        <v>222</v>
      </c>
      <c r="C79" s="3" t="s">
        <v>223</v>
      </c>
      <c r="D79" s="2" t="s">
        <v>224</v>
      </c>
      <c r="E79" s="2" t="s">
        <v>39</v>
      </c>
      <c r="F79" s="2" t="s">
        <v>30</v>
      </c>
    </row>
    <row r="80">
      <c r="A80" s="2">
        <v>79.0</v>
      </c>
      <c r="B80" s="2" t="s">
        <v>225</v>
      </c>
      <c r="C80" s="3" t="s">
        <v>226</v>
      </c>
      <c r="D80" s="8" t="s">
        <v>227</v>
      </c>
      <c r="E80" s="2" t="s">
        <v>18</v>
      </c>
      <c r="F80" s="2" t="s">
        <v>228</v>
      </c>
    </row>
    <row r="81">
      <c r="A81" s="2">
        <v>80.0</v>
      </c>
      <c r="B81" s="2" t="s">
        <v>229</v>
      </c>
      <c r="C81" s="3" t="s">
        <v>230</v>
      </c>
      <c r="D81" s="2" t="s">
        <v>100</v>
      </c>
      <c r="E81" s="2" t="s">
        <v>18</v>
      </c>
      <c r="F81" s="2" t="s">
        <v>228</v>
      </c>
    </row>
    <row r="82">
      <c r="A82" s="2">
        <v>81.0</v>
      </c>
      <c r="B82" s="2" t="s">
        <v>231</v>
      </c>
      <c r="C82" s="3" t="s">
        <v>232</v>
      </c>
      <c r="D82" s="2" t="s">
        <v>233</v>
      </c>
      <c r="E82" s="2" t="s">
        <v>234</v>
      </c>
      <c r="F82" s="2" t="s">
        <v>228</v>
      </c>
    </row>
    <row r="83">
      <c r="A83" s="2">
        <v>82.0</v>
      </c>
      <c r="B83" s="2" t="s">
        <v>235</v>
      </c>
      <c r="C83" s="3" t="s">
        <v>236</v>
      </c>
      <c r="D83" s="2" t="s">
        <v>233</v>
      </c>
      <c r="E83" s="2" t="s">
        <v>234</v>
      </c>
      <c r="F83" s="2" t="s">
        <v>228</v>
      </c>
    </row>
    <row r="84">
      <c r="A84" s="2">
        <v>83.0</v>
      </c>
      <c r="B84" s="2" t="s">
        <v>237</v>
      </c>
      <c r="C84" s="3" t="s">
        <v>238</v>
      </c>
      <c r="D84" s="2" t="s">
        <v>233</v>
      </c>
      <c r="E84" s="2" t="s">
        <v>234</v>
      </c>
      <c r="F84" s="2" t="s">
        <v>228</v>
      </c>
    </row>
    <row r="85">
      <c r="A85" s="2">
        <v>84.0</v>
      </c>
      <c r="B85" s="2" t="s">
        <v>239</v>
      </c>
      <c r="C85" s="3" t="s">
        <v>240</v>
      </c>
      <c r="D85" s="2" t="s">
        <v>233</v>
      </c>
      <c r="E85" s="2" t="s">
        <v>234</v>
      </c>
      <c r="F85" s="2" t="s">
        <v>228</v>
      </c>
    </row>
    <row r="86">
      <c r="A86" s="2">
        <v>85.0</v>
      </c>
      <c r="B86" s="2" t="s">
        <v>241</v>
      </c>
      <c r="C86" s="3" t="s">
        <v>242</v>
      </c>
      <c r="D86" s="2" t="s">
        <v>243</v>
      </c>
      <c r="E86" s="2" t="s">
        <v>244</v>
      </c>
      <c r="F86" s="2" t="s">
        <v>228</v>
      </c>
    </row>
    <row r="87">
      <c r="A87" s="2">
        <v>86.0</v>
      </c>
      <c r="B87" s="2" t="s">
        <v>245</v>
      </c>
      <c r="C87" s="3" t="s">
        <v>246</v>
      </c>
      <c r="D87" s="2" t="s">
        <v>247</v>
      </c>
      <c r="E87" s="2" t="s">
        <v>244</v>
      </c>
      <c r="F87" s="2" t="s">
        <v>228</v>
      </c>
    </row>
    <row r="88">
      <c r="A88" s="2">
        <v>87.0</v>
      </c>
      <c r="B88" s="2" t="s">
        <v>248</v>
      </c>
      <c r="C88" s="3" t="s">
        <v>249</v>
      </c>
      <c r="D88" s="2" t="s">
        <v>250</v>
      </c>
      <c r="E88" s="2" t="s">
        <v>244</v>
      </c>
      <c r="F88" s="2" t="s">
        <v>228</v>
      </c>
    </row>
    <row r="89">
      <c r="A89" s="2">
        <v>88.0</v>
      </c>
      <c r="B89" s="2" t="s">
        <v>251</v>
      </c>
      <c r="C89" s="3" t="s">
        <v>252</v>
      </c>
      <c r="D89" s="2" t="s">
        <v>76</v>
      </c>
      <c r="E89" s="2" t="s">
        <v>39</v>
      </c>
      <c r="F89" s="2" t="s">
        <v>30</v>
      </c>
    </row>
    <row r="90">
      <c r="A90" s="2">
        <v>89.0</v>
      </c>
      <c r="B90" s="2" t="s">
        <v>253</v>
      </c>
      <c r="C90" s="3" t="s">
        <v>254</v>
      </c>
      <c r="D90" s="2" t="s">
        <v>255</v>
      </c>
      <c r="E90" s="2" t="s">
        <v>39</v>
      </c>
      <c r="F90" s="2" t="s">
        <v>30</v>
      </c>
    </row>
    <row r="91">
      <c r="A91" s="2">
        <v>90.0</v>
      </c>
      <c r="B91" s="2" t="s">
        <v>256</v>
      </c>
      <c r="C91" s="3" t="s">
        <v>257</v>
      </c>
      <c r="D91" s="2" t="s">
        <v>258</v>
      </c>
      <c r="E91" s="2" t="s">
        <v>39</v>
      </c>
      <c r="F91" s="2" t="s">
        <v>30</v>
      </c>
    </row>
    <row r="92">
      <c r="A92" s="2">
        <v>91.0</v>
      </c>
      <c r="B92" s="2" t="s">
        <v>259</v>
      </c>
      <c r="C92" s="3" t="s">
        <v>260</v>
      </c>
      <c r="D92" s="2" t="s">
        <v>247</v>
      </c>
      <c r="E92" s="2" t="s">
        <v>9</v>
      </c>
      <c r="F92" s="2" t="s">
        <v>261</v>
      </c>
    </row>
    <row r="93">
      <c r="A93" s="2">
        <v>92.0</v>
      </c>
      <c r="B93" s="2" t="s">
        <v>262</v>
      </c>
      <c r="C93" s="3" t="s">
        <v>263</v>
      </c>
      <c r="D93" s="2" t="s">
        <v>132</v>
      </c>
      <c r="E93" s="2" t="s">
        <v>9</v>
      </c>
      <c r="F93" s="2" t="s">
        <v>261</v>
      </c>
    </row>
    <row r="94">
      <c r="A94" s="2">
        <v>93.0</v>
      </c>
      <c r="B94" s="2" t="s">
        <v>264</v>
      </c>
      <c r="C94" s="3" t="s">
        <v>265</v>
      </c>
      <c r="D94" s="2" t="s">
        <v>132</v>
      </c>
      <c r="E94" s="2" t="s">
        <v>29</v>
      </c>
      <c r="F94" s="2" t="s">
        <v>261</v>
      </c>
    </row>
    <row r="95">
      <c r="A95" s="2">
        <v>94.0</v>
      </c>
      <c r="B95" s="2" t="s">
        <v>266</v>
      </c>
      <c r="C95" s="3" t="s">
        <v>267</v>
      </c>
      <c r="D95" s="2" t="s">
        <v>132</v>
      </c>
      <c r="E95" s="2" t="s">
        <v>9</v>
      </c>
      <c r="F95" s="2" t="s">
        <v>261</v>
      </c>
    </row>
    <row r="96">
      <c r="A96" s="2">
        <v>95.0</v>
      </c>
      <c r="B96" s="2" t="s">
        <v>268</v>
      </c>
      <c r="C96" s="3" t="s">
        <v>269</v>
      </c>
      <c r="D96" s="2" t="s">
        <v>270</v>
      </c>
      <c r="E96" s="2" t="s">
        <v>29</v>
      </c>
      <c r="F96" s="2" t="s">
        <v>261</v>
      </c>
    </row>
    <row r="97">
      <c r="A97" s="2">
        <v>96.0</v>
      </c>
      <c r="B97" s="2" t="s">
        <v>68</v>
      </c>
      <c r="C97" s="3" t="s">
        <v>69</v>
      </c>
      <c r="D97" s="2" t="s">
        <v>271</v>
      </c>
      <c r="E97" s="2" t="s">
        <v>9</v>
      </c>
      <c r="F97" s="2" t="s">
        <v>261</v>
      </c>
    </row>
    <row r="98">
      <c r="A98" s="2">
        <v>97.0</v>
      </c>
      <c r="B98" s="2" t="s">
        <v>272</v>
      </c>
      <c r="C98" s="3" t="s">
        <v>273</v>
      </c>
      <c r="D98" s="2" t="s">
        <v>274</v>
      </c>
      <c r="E98" s="2" t="s">
        <v>29</v>
      </c>
      <c r="F98" s="2" t="s">
        <v>261</v>
      </c>
    </row>
    <row r="99">
      <c r="A99" s="2">
        <v>98.0</v>
      </c>
      <c r="B99" s="2" t="s">
        <v>275</v>
      </c>
      <c r="C99" s="3" t="s">
        <v>276</v>
      </c>
      <c r="D99" s="2" t="s">
        <v>277</v>
      </c>
      <c r="E99" s="2" t="s">
        <v>9</v>
      </c>
      <c r="F99" s="2" t="s">
        <v>261</v>
      </c>
    </row>
    <row r="100">
      <c r="A100" s="2">
        <v>99.0</v>
      </c>
      <c r="B100" s="2" t="s">
        <v>278</v>
      </c>
      <c r="C100" s="3" t="s">
        <v>279</v>
      </c>
      <c r="D100" s="2" t="s">
        <v>280</v>
      </c>
      <c r="E100" s="2" t="s">
        <v>29</v>
      </c>
      <c r="F100" s="2" t="s">
        <v>261</v>
      </c>
    </row>
    <row r="101">
      <c r="A101" s="2">
        <v>100.0</v>
      </c>
      <c r="B101" s="2" t="s">
        <v>281</v>
      </c>
      <c r="C101" s="3" t="s">
        <v>282</v>
      </c>
      <c r="D101" s="2" t="s">
        <v>283</v>
      </c>
      <c r="E101" s="2" t="s">
        <v>9</v>
      </c>
      <c r="F101" s="2" t="s">
        <v>261</v>
      </c>
    </row>
    <row r="102">
      <c r="A102" s="2">
        <v>101.0</v>
      </c>
      <c r="B102" s="2" t="s">
        <v>284</v>
      </c>
      <c r="C102" s="3" t="s">
        <v>285</v>
      </c>
      <c r="D102" s="2" t="s">
        <v>286</v>
      </c>
      <c r="E102" s="2" t="s">
        <v>244</v>
      </c>
      <c r="F102" s="2" t="s">
        <v>287</v>
      </c>
    </row>
    <row r="103">
      <c r="A103" s="2">
        <v>102.0</v>
      </c>
      <c r="B103" s="2" t="s">
        <v>288</v>
      </c>
      <c r="C103" s="3" t="s">
        <v>289</v>
      </c>
      <c r="D103" s="2" t="s">
        <v>247</v>
      </c>
      <c r="E103" s="2" t="s">
        <v>244</v>
      </c>
      <c r="F103" s="2" t="s">
        <v>287</v>
      </c>
    </row>
    <row r="104">
      <c r="A104" s="2">
        <v>103.0</v>
      </c>
      <c r="B104" s="2" t="s">
        <v>290</v>
      </c>
      <c r="C104" s="3" t="s">
        <v>291</v>
      </c>
      <c r="D104" s="2" t="s">
        <v>292</v>
      </c>
      <c r="E104" s="2" t="s">
        <v>234</v>
      </c>
      <c r="F104" s="2" t="s">
        <v>287</v>
      </c>
    </row>
    <row r="105">
      <c r="A105" s="2">
        <v>104.0</v>
      </c>
      <c r="B105" s="2" t="s">
        <v>293</v>
      </c>
      <c r="C105" s="3" t="s">
        <v>294</v>
      </c>
      <c r="D105" s="2" t="s">
        <v>295</v>
      </c>
      <c r="E105" s="2" t="s">
        <v>234</v>
      </c>
      <c r="F105" s="2" t="s">
        <v>287</v>
      </c>
    </row>
    <row r="106">
      <c r="A106" s="2">
        <v>105.0</v>
      </c>
      <c r="B106" s="2">
        <v>4141.0</v>
      </c>
      <c r="C106" s="3" t="s">
        <v>296</v>
      </c>
      <c r="D106" s="2" t="s">
        <v>297</v>
      </c>
      <c r="E106" s="2" t="s">
        <v>234</v>
      </c>
      <c r="F106" s="2" t="s">
        <v>287</v>
      </c>
    </row>
    <row r="107">
      <c r="A107" s="2">
        <v>106.0</v>
      </c>
      <c r="B107" s="2" t="s">
        <v>298</v>
      </c>
      <c r="C107" s="3" t="s">
        <v>299</v>
      </c>
      <c r="D107" s="2" t="s">
        <v>67</v>
      </c>
      <c r="E107" s="2" t="s">
        <v>39</v>
      </c>
      <c r="F107" s="2" t="s">
        <v>300</v>
      </c>
    </row>
    <row r="108">
      <c r="A108" s="2">
        <v>107.0</v>
      </c>
      <c r="B108" s="2" t="s">
        <v>301</v>
      </c>
      <c r="C108" s="3" t="s">
        <v>142</v>
      </c>
      <c r="D108" s="2" t="s">
        <v>250</v>
      </c>
      <c r="E108" s="2" t="s">
        <v>234</v>
      </c>
      <c r="F108" s="2" t="s">
        <v>287</v>
      </c>
    </row>
    <row r="109">
      <c r="A109" s="2">
        <v>108.0</v>
      </c>
      <c r="B109" s="2" t="s">
        <v>302</v>
      </c>
      <c r="C109" s="3" t="s">
        <v>303</v>
      </c>
      <c r="D109" s="2" t="s">
        <v>304</v>
      </c>
      <c r="E109" s="2" t="s">
        <v>234</v>
      </c>
      <c r="F109" s="2" t="s">
        <v>287</v>
      </c>
    </row>
    <row r="110">
      <c r="A110" s="2">
        <v>109.0</v>
      </c>
      <c r="B110" s="2" t="s">
        <v>305</v>
      </c>
      <c r="C110" s="3" t="s">
        <v>306</v>
      </c>
      <c r="D110" s="2" t="s">
        <v>286</v>
      </c>
      <c r="E110" s="2" t="s">
        <v>234</v>
      </c>
      <c r="F110" s="2" t="s">
        <v>287</v>
      </c>
    </row>
    <row r="111">
      <c r="A111" s="2">
        <v>110.0</v>
      </c>
      <c r="B111" s="2" t="s">
        <v>307</v>
      </c>
      <c r="C111" s="3" t="s">
        <v>308</v>
      </c>
      <c r="D111" s="2" t="s">
        <v>309</v>
      </c>
      <c r="E111" s="2" t="s">
        <v>234</v>
      </c>
      <c r="F111" s="2" t="s">
        <v>287</v>
      </c>
    </row>
    <row r="112">
      <c r="A112" s="2">
        <v>111.0</v>
      </c>
      <c r="B112" s="2" t="s">
        <v>310</v>
      </c>
      <c r="C112" s="3" t="s">
        <v>311</v>
      </c>
      <c r="D112" s="2" t="s">
        <v>274</v>
      </c>
      <c r="E112" s="2" t="s">
        <v>18</v>
      </c>
      <c r="F112" s="2" t="s">
        <v>10</v>
      </c>
    </row>
    <row r="113">
      <c r="A113" s="2">
        <v>112.0</v>
      </c>
      <c r="B113" s="2" t="s">
        <v>312</v>
      </c>
      <c r="C113" s="3" t="s">
        <v>313</v>
      </c>
      <c r="D113" s="2" t="s">
        <v>13</v>
      </c>
      <c r="E113" s="2" t="s">
        <v>9</v>
      </c>
      <c r="F113" s="2" t="s">
        <v>14</v>
      </c>
    </row>
    <row r="114">
      <c r="A114" s="2">
        <v>113.0</v>
      </c>
      <c r="B114" s="2" t="s">
        <v>314</v>
      </c>
      <c r="C114" s="3" t="s">
        <v>315</v>
      </c>
      <c r="D114" s="2" t="s">
        <v>316</v>
      </c>
      <c r="E114" s="2" t="s">
        <v>9</v>
      </c>
      <c r="F114" s="2" t="s">
        <v>10</v>
      </c>
    </row>
    <row r="115">
      <c r="A115" s="2">
        <v>114.0</v>
      </c>
      <c r="B115" s="2" t="s">
        <v>317</v>
      </c>
      <c r="C115" s="3" t="s">
        <v>318</v>
      </c>
      <c r="D115" s="2" t="s">
        <v>319</v>
      </c>
      <c r="E115" s="2" t="s">
        <v>9</v>
      </c>
      <c r="F115" s="2" t="s">
        <v>10</v>
      </c>
    </row>
    <row r="116">
      <c r="A116" s="2">
        <v>115.0</v>
      </c>
      <c r="B116" s="2" t="s">
        <v>320</v>
      </c>
      <c r="C116" s="3" t="s">
        <v>321</v>
      </c>
      <c r="D116" s="2" t="s">
        <v>319</v>
      </c>
      <c r="E116" s="2" t="s">
        <v>29</v>
      </c>
      <c r="F116" s="2" t="s">
        <v>10</v>
      </c>
    </row>
    <row r="117">
      <c r="A117" s="2">
        <v>116.0</v>
      </c>
      <c r="B117" s="2" t="s">
        <v>322</v>
      </c>
      <c r="C117" s="3" t="s">
        <v>323</v>
      </c>
      <c r="D117" s="2" t="s">
        <v>274</v>
      </c>
      <c r="E117" s="2" t="s">
        <v>9</v>
      </c>
      <c r="F117" s="2" t="s">
        <v>10</v>
      </c>
    </row>
    <row r="118">
      <c r="A118" s="2">
        <v>117.0</v>
      </c>
      <c r="B118" s="2" t="s">
        <v>324</v>
      </c>
      <c r="C118" s="3" t="s">
        <v>325</v>
      </c>
      <c r="D118" s="2" t="s">
        <v>326</v>
      </c>
      <c r="E118" s="2" t="s">
        <v>9</v>
      </c>
      <c r="F118" s="2" t="s">
        <v>10</v>
      </c>
    </row>
    <row r="119">
      <c r="A119" s="2">
        <v>118.0</v>
      </c>
      <c r="B119" s="2" t="s">
        <v>327</v>
      </c>
      <c r="C119" s="3" t="s">
        <v>328</v>
      </c>
      <c r="D119" s="2" t="s">
        <v>329</v>
      </c>
      <c r="E119" s="2" t="s">
        <v>18</v>
      </c>
      <c r="F119" s="2" t="s">
        <v>14</v>
      </c>
    </row>
    <row r="120">
      <c r="A120" s="2">
        <v>119.0</v>
      </c>
      <c r="B120" s="2" t="s">
        <v>330</v>
      </c>
      <c r="C120" s="3" t="s">
        <v>331</v>
      </c>
      <c r="D120" s="2" t="s">
        <v>274</v>
      </c>
      <c r="E120" s="2" t="s">
        <v>332</v>
      </c>
      <c r="F120" s="2" t="s">
        <v>14</v>
      </c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>
        <v>1.0</v>
      </c>
      <c r="B199" s="2" t="s">
        <v>333</v>
      </c>
      <c r="C199" s="3" t="s">
        <v>260</v>
      </c>
      <c r="D199" s="2" t="s">
        <v>334</v>
      </c>
      <c r="E199" s="2" t="s">
        <v>39</v>
      </c>
      <c r="F199" s="2" t="s">
        <v>145</v>
      </c>
    </row>
    <row r="200">
      <c r="A200" s="9">
        <v>2.0</v>
      </c>
      <c r="B200" s="2" t="s">
        <v>335</v>
      </c>
      <c r="C200" s="3" t="s">
        <v>131</v>
      </c>
      <c r="E200" s="2" t="s">
        <v>336</v>
      </c>
      <c r="F200" s="2" t="s">
        <v>145</v>
      </c>
    </row>
    <row r="201">
      <c r="A201" s="9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</sheetData>
  <conditionalFormatting sqref="A2:A199">
    <cfRule type="notContainsBlanks" dxfId="0" priority="1">
      <formula>LEN(TRIM(A2))&gt;0</formula>
    </cfRule>
  </conditionalFormatting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99"/>
    <hyperlink r:id="rId121" ref="C200"/>
  </hyperlinks>
  <drawing r:id="rId122"/>
</worksheet>
</file>