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heck" sheetId="1" r:id="rId4"/>
  </sheets>
  <definedNames>
    <definedName hidden="1" localSheetId="0" name="_xlnm._FilterDatabase">Recheck!$A$12:$I$150</definedName>
  </definedNames>
  <calcPr/>
  <extLst>
    <ext uri="GoogleSheetsCustomDataVersion2">
      <go:sheetsCustomData xmlns:go="http://customooxmlschemas.google.com/" r:id="rId5" roundtripDataChecksum="oay5nKui6UN60zgrcGKlppYzmXtXRJbBHat5xlV0EBY="/>
    </ext>
  </extLst>
</workbook>
</file>

<file path=xl/sharedStrings.xml><?xml version="1.0" encoding="utf-8"?>
<sst xmlns="http://schemas.openxmlformats.org/spreadsheetml/2006/main" count="1242" uniqueCount="381">
  <si>
    <t>Re-check - about 20 minutes each. Agreement on the overlap was kappa 0.568 (target 0.6); most gaps come from 3 rules read differently.</t>
  </si>
  <si>
    <t>RULE 1: a vague rant with no failure ('Very bad', 'I don't like it', 'Waste app') -&gt; not_a_problem. Never 'other'.</t>
  </si>
  <si>
    <t>RULE 2: 'other' only when NO listed code fits - read the code list on the right (column L onwards) before keeping 'other'.</t>
  </si>
  <si>
    <t>RULE 3: *_unspecified only when the review gives NO detail. If it names a symptom (SSO, white screen, token expired, every time I open) use that code.</t>
  </si>
  <si>
    <t>Part A (your rows): filter column A to your name. If your code is still right, leave new_code empty. Otherwise pick the new code.</t>
  </si>
  <si>
    <t>Part B (labeller = TEAM): overlap rows where you disagreed. Decide together; put the agreed code in new_code (2-of-3 rows: majority unless you agree otherwise).</t>
  </si>
  <si>
    <t>The 'flag' column only says WHY a row is listed - it does not mean your answer is wrong.</t>
  </si>
  <si>
    <t>When done, upload the file back to Drive; I will merge new_code into the labels and recompute kappa (before and after are both reported).</t>
  </si>
  <si>
    <t>labeller</t>
  </si>
  <si>
    <t>flag</t>
  </si>
  <si>
    <t>task</t>
  </si>
  <si>
    <t>row</t>
  </si>
  <si>
    <t>product</t>
  </si>
  <si>
    <t>review_text</t>
  </si>
  <si>
    <t>current_code</t>
  </si>
  <si>
    <t>new_code</t>
  </si>
  <si>
    <t>notes</t>
  </si>
  <si>
    <t>problem_code</t>
  </si>
  <si>
    <t>area</t>
  </si>
  <si>
    <t>definition</t>
  </si>
  <si>
    <t>example_rows</t>
  </si>
  <si>
    <t>Krisha</t>
  </si>
  <si>
    <t>other</t>
  </si>
  <si>
    <t>Block</t>
  </si>
  <si>
    <t>Freshdesk</t>
  </si>
  <si>
    <t>Terrible experience, we're changing to a new system end of January. It was a nightmare for 18 months.</t>
  </si>
  <si>
    <t>not_a_problem</t>
  </si>
  <si>
    <t>login_credentials_rejected</t>
  </si>
  <si>
    <t>Login</t>
  </si>
  <si>
    <t>Correct email/password rejected in the app ('invalid credentials' / 'login error') while the web works</t>
  </si>
  <si>
    <t>158; 169; 262; 325; 348; 351</t>
  </si>
  <si>
    <t>bait and switch</t>
  </si>
  <si>
    <t>login_sso_fails</t>
  </si>
  <si>
    <t>SSO / Google / ADFS / OneLogin sign-in never completes: loops; white screen; never returns to the app</t>
  </si>
  <si>
    <t>56; 96; 243; 248; 261</t>
  </si>
  <si>
    <t>Fake copy of freshdesk</t>
  </si>
  <si>
    <t>login_needs_browser</t>
  </si>
  <si>
    <t>Error 'please install a browser to continue signing in' although a browser is installed</t>
  </si>
  <si>
    <t>16; 30; 68</t>
  </si>
  <si>
    <t>Zendesk</t>
  </si>
  <si>
    <t>Don't even know what this app was 4</t>
  </si>
  <si>
    <t>login_forced_google</t>
  </si>
  <si>
    <t>App forces sign-in with a Google account (or Google reCAPTCHA) the user does not want</t>
  </si>
  <si>
    <t>23; 133; 247</t>
  </si>
  <si>
    <t>Zoho Desk</t>
  </si>
  <si>
    <t>Waste app</t>
  </si>
  <si>
    <t>login_subdomain_rejected</t>
  </si>
  <si>
    <t>Subdomain / URL / domain field: 'invalid' or 'not found', hyphen not accepted, cannot type in it</t>
  </si>
  <si>
    <t>123; 125; 152; 209; 320; 336</t>
  </si>
  <si>
    <t>not recommended, there are many other better alternatives</t>
  </si>
  <si>
    <t>login_access_revoked</t>
  </si>
  <si>
    <t>'Access revoked' or 'access token expired/revoked' error that blocks login or signs the user out</t>
  </si>
  <si>
    <t>199; 224; 251; 334; 360; 382</t>
  </si>
  <si>
    <t>Extra</t>
  </si>
  <si>
    <t>Ужасное приложение. Для меня загадка, как имея такие ресурсы, можно раз за разом релизить такое УГ</t>
  </si>
  <si>
    <t>login_session_not_kept</t>
  </si>
  <si>
    <t>Logged out repeatedly / has to log in again every time the app opens (no error named)</t>
  </si>
  <si>
    <t>55; 79; 85; 138; 356; 395</t>
  </si>
  <si>
    <t>I am talking about LIBON  app iam having problems  last few days and they not doing any thing I don't know how can I get my money back</t>
  </si>
  <si>
    <t>login_code_not_received</t>
  </si>
  <si>
    <t>Login/verification code never arrives by email</t>
  </si>
  <si>
    <t>387</t>
  </si>
  <si>
    <t>Bakwaas</t>
  </si>
  <si>
    <t>login_after_update</t>
  </si>
  <si>
    <t>Cannot log in since an update or reinstall - no other detail given</t>
  </si>
  <si>
    <t>19; 71; 255; 431</t>
  </si>
  <si>
    <t>No to much space to add pictures need more space please</t>
  </si>
  <si>
    <t>need_space_to_add_pics</t>
  </si>
  <si>
    <t>login_unspecified</t>
  </si>
  <si>
    <t>Cannot log in and the review gives no detail at all (not scored as duplicates)</t>
  </si>
  <si>
    <t>33; 145; 239; 372; 397</t>
  </si>
  <si>
    <t>Yeah is not bad the app mean thing to me</t>
  </si>
  <si>
    <t>account_signup_problem</t>
  </si>
  <si>
    <t>Account</t>
  </si>
  <si>
    <t>Cannot create an account / sign up / is forced to give a phone number / 'create a portal' loop</t>
  </si>
  <si>
    <t>128; 180; 264; 295</t>
  </si>
  <si>
    <t>Overlap</t>
  </si>
  <si>
    <t>install_fails</t>
  </si>
  <si>
    <t>Install</t>
  </si>
  <si>
    <t>App will not download or install (or asks to reinstall in a loop)</t>
  </si>
  <si>
    <t>271; 389; 421; 443</t>
  </si>
  <si>
    <t>I don't like it 😐</t>
  </si>
  <si>
    <t>forced_update_loop</t>
  </si>
  <si>
    <t>Stability</t>
  </si>
  <si>
    <t>App demands an update that does not exist in the Play Store - locked out</t>
  </si>
  <si>
    <t>81; 102; 103; 104</t>
  </si>
  <si>
    <t>Very bad</t>
  </si>
  <si>
    <t>crash_on_open</t>
  </si>
  <si>
    <t>App crashes or closes immediately on opening (or right after sign-in)</t>
  </si>
  <si>
    <t>64; 93; 88; 353</t>
  </si>
  <si>
    <t>unspecified</t>
  </si>
  <si>
    <t>Help Scout</t>
  </si>
  <si>
    <t>Stopped working after the update.</t>
  </si>
  <si>
    <t>app_not_working_unspecified</t>
  </si>
  <si>
    <t>crash_on_login</t>
  </si>
  <si>
    <t>App crashes while logging in</t>
  </si>
  <si>
    <t>188; 215; 278</t>
  </si>
  <si>
    <t>The last version doesn't work on my phone</t>
  </si>
  <si>
    <t>crash_notification_settings</t>
  </si>
  <si>
    <t>Crash when opening or changing notification settings/schedule</t>
  </si>
  <si>
    <t>9; 201</t>
  </si>
  <si>
    <t>LiveAgent</t>
  </si>
  <si>
    <t>Multiple problems just to login. Starting the app doesn't always make agent available. Features are very limited. UI is badly designed, I had to contact support to work out how to use it. For context, I'm a software developer. Support was good but still a poor experience.</t>
  </si>
  <si>
    <t>crash_on_compose_or_edit</t>
  </si>
  <si>
    <t>Crash when composing a new ticket or editing a ticket</t>
  </si>
  <si>
    <t>13; 310</t>
  </si>
  <si>
    <t>Literally broken....</t>
  </si>
  <si>
    <t>crash_other_action</t>
  </si>
  <si>
    <t>Crash on some other specific action (say which in notes)</t>
  </si>
  <si>
    <t>3; 206</t>
  </si>
  <si>
    <t>App isn't working</t>
  </si>
  <si>
    <t>crash_unspecified</t>
  </si>
  <si>
    <t>Keeps crashing - no trigger given (not scored as duplicates)</t>
  </si>
  <si>
    <t>50; 208; 281; 309</t>
  </si>
  <si>
    <t>I am unable to login to check.my ticket.</t>
  </si>
  <si>
    <t>stuck_loading</t>
  </si>
  <si>
    <t>Stuck on loading / 'initialising' / spinner / blank white screen</t>
  </si>
  <si>
    <t>94; 112; 155; 312</t>
  </si>
  <si>
    <t>The app is not working since yesterday</t>
  </si>
  <si>
    <t>no_internet_false_error</t>
  </si>
  <si>
    <t>Says 'no internet connection' / 'could not connect' although internet works</t>
  </si>
  <si>
    <t>124; 317; 329; 359</t>
  </si>
  <si>
    <t>Barely works, barely functional, disconnects frequently.</t>
  </si>
  <si>
    <t>slow_performance</t>
  </si>
  <si>
    <t>Performance</t>
  </si>
  <si>
    <t>App or tickets very slow to load / reply / open</t>
  </si>
  <si>
    <t>60; 76; 91; 105; 279; 331</t>
  </si>
  <si>
    <t>This morning the app kicked me out and I'm unable to log back in. When I click to add the address the app does not respond it's frozen.</t>
  </si>
  <si>
    <t>'Doesn't work' / 'stopped working' with no detail (not scored as duplicates)</t>
  </si>
  <si>
    <t>111; 154; 193; 83; 87</t>
  </si>
  <si>
    <t>Not logging me in</t>
  </si>
  <si>
    <t>notif_not_received</t>
  </si>
  <si>
    <t>Notifications</t>
  </si>
  <si>
    <t>Notifications for new tickets/chats do not arrive at all</t>
  </si>
  <si>
    <t>8; 10; 12; 40; 59; 98; 260; 403; 408</t>
  </si>
  <si>
    <t>Very very bad application, lately very hard to deal with...</t>
  </si>
  <si>
    <t>notif_delayed_or_screen_off</t>
  </si>
  <si>
    <t>Notifications arrive late or only when the phone is unlocked / screen on</t>
  </si>
  <si>
    <t>166; 319; 396; 388</t>
  </si>
  <si>
    <t>Even can't get sign in 😉😂😂😂</t>
  </si>
  <si>
    <t>notif_spurious_or_repeated</t>
  </si>
  <si>
    <t>Too many / repeated notifications or notifications for nothing new</t>
  </si>
  <si>
    <t>25; 46; 57; 14</t>
  </si>
  <si>
    <t>Can't login</t>
  </si>
  <si>
    <t>notif_cannot_clear</t>
  </si>
  <si>
    <t>Notifications cannot be deleted or cleared</t>
  </si>
  <si>
    <t>21; 106</t>
  </si>
  <si>
    <t>Cant even log in</t>
  </si>
  <si>
    <t>notif_toggle_broken</t>
  </si>
  <si>
    <t>Cannot turn notifications on/off in settings (toggle loops or does nothing)</t>
  </si>
  <si>
    <t>39; 374</t>
  </si>
  <si>
    <t>Doesn't work and was never told. We've been missing emails for weeks now. 
The app doesn't open. I deleted and tried to reinstall but the reinstall 
won't start. Love helpscout but this is ridiculous</t>
  </si>
  <si>
    <t>notif_sound</t>
  </si>
  <si>
    <t>Notification sound/ringtone missing, cannot be customised, or stops playing</t>
  </si>
  <si>
    <t>67; 321; 361; 438</t>
  </si>
  <si>
    <t>Doesn't work</t>
  </si>
  <si>
    <t>notif_opens_blank</t>
  </si>
  <si>
    <t>Tapping a notification opens a blank screen or an error</t>
  </si>
  <si>
    <t>97</t>
  </si>
  <si>
    <t>tickets_not_showing</t>
  </si>
  <si>
    <t>Tickets</t>
  </si>
  <si>
    <t>Ticket list or ticket view blank / empty / tickets cannot be opened</t>
  </si>
  <si>
    <t>36; 221; 258; 343; 440</t>
  </si>
  <si>
    <t>Now unable to use dual apps after upgraded to Android Pie</t>
  </si>
  <si>
    <t>tickets_out_of_date</t>
  </si>
  <si>
    <t>Ticket list/updates not refreshed or arrive minutes late</t>
  </si>
  <si>
    <t>34; 157; 171</t>
  </si>
  <si>
    <t>Keep crashing.</t>
  </si>
  <si>
    <t>pull_to_refresh_missing</t>
  </si>
  <si>
    <t>Pull-to-refresh / manual refresh removed or not working</t>
  </si>
  <si>
    <t>52; 92; 226; 378</t>
  </si>
  <si>
    <t>Doesn't let me in.</t>
  </si>
  <si>
    <t>ticket_filter_sort_missing</t>
  </si>
  <si>
    <t>Cannot filter, sort or pick views (e.g. own / agent-wise / status) in the app</t>
  </si>
  <si>
    <t>28; 42; 72; 144; 405; 424; 426; 432</t>
  </si>
  <si>
    <t>ticket_search_broken</t>
  </si>
  <si>
    <t>Ticket search missing or returns errors / no results</t>
  </si>
  <si>
    <t>35; 77; 84</t>
  </si>
  <si>
    <t>Slow, constantly buggy. ugh I hate this app.</t>
  </si>
  <si>
    <t>ticket_field_save_resets</t>
  </si>
  <si>
    <t>Ticket field / type / status will not save or resets</t>
  </si>
  <si>
    <t>5; 140; 409</t>
  </si>
  <si>
    <t>Krushnam</t>
  </si>
  <si>
    <t>blank</t>
  </si>
  <si>
    <t>They push to buy a paid plan even for legacy users.</t>
  </si>
  <si>
    <t>billing_plan_complaint</t>
  </si>
  <si>
    <t>ticket_close_reopens</t>
  </si>
  <si>
    <t>Closing a ticket reopens it (or deleted/spam tickets come back)</t>
  </si>
  <si>
    <t>26; 263</t>
  </si>
  <si>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</si>
  <si>
    <t>ticket_create_unavailable</t>
  </si>
  <si>
    <t>Cannot create a new ticket in the app</t>
  </si>
  <si>
    <t>61; 78; 189</t>
  </si>
  <si>
    <t>Images in tickets don't render</t>
  </si>
  <si>
    <t>images_attachments_not_shown</t>
  </si>
  <si>
    <t>reply_fails</t>
  </si>
  <si>
    <t>Reply / note fails to send or disappears after sending</t>
  </si>
  <si>
    <t>164; 259; 211</t>
  </si>
  <si>
    <t>Cannot login. Says domain doesn't exist. No clear way to contact support</t>
  </si>
  <si>
    <t>domain_doesnt_exist</t>
  </si>
  <si>
    <t>ticket_merge_bulk_missing</t>
  </si>
  <si>
    <t>Cannot merge tickets or bulk-edit several tickets</t>
  </si>
  <si>
    <t>301; 316; 335; 449</t>
  </si>
  <si>
    <t>I get visual bug where app goes white and can't see letters from menu options</t>
  </si>
  <si>
    <t>display_white_unreadable</t>
  </si>
  <si>
    <t>back_button_navigation</t>
  </si>
  <si>
    <t>Back button does not return to the ticket list or closes the app</t>
  </si>
  <si>
    <t>51; 140; 213; 392</t>
  </si>
  <si>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</si>
  <si>
    <t>text_input_buggy</t>
  </si>
  <si>
    <t>assign_team_missing</t>
  </si>
  <si>
    <t>Cannot assign a ticket/work order to a team or agent</t>
  </si>
  <si>
    <t>1; 136</t>
  </si>
  <si>
    <t>It does not say what field is missing... And I cant find the dark mode...</t>
  </si>
  <si>
    <t>cc_field_problem</t>
  </si>
  <si>
    <t>dark_mode_missing</t>
  </si>
  <si>
    <t>ticket_status_hidden</t>
  </si>
  <si>
    <t>Ticket status / colours / key info removed from the list</t>
  </si>
  <si>
    <t>191; 381; 45</t>
  </si>
  <si>
    <t>macros_not_working</t>
  </si>
  <si>
    <t>Macros &amp; canned replies</t>
  </si>
  <si>
    <t>Macros missing / will not load / will not apply</t>
  </si>
  <si>
    <t>162; 186; 190; 230; 249; 314; 323</t>
  </si>
  <si>
    <t>doesn't work, fix jt</t>
  </si>
  <si>
    <t>canned_responses_broken</t>
  </si>
  <si>
    <t>Canned responses missing or variables not filled in</t>
  </si>
  <si>
    <t>422; 428; 439</t>
  </si>
  <si>
    <t>We haven't receive any mails from our client, our inbound mails hasn't been directed to our accounts. why you're taking too long to resolved issues like this? not good for business!</t>
  </si>
  <si>
    <t>Text &amp; editing</t>
  </si>
  <si>
    <t>Keyboard / typing / paste / dictation glitches, or typed text lost when switching apps</t>
  </si>
  <si>
    <t>130; 197; 210; 303</t>
  </si>
  <si>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</si>
  <si>
    <t>CC field missing or cannot add CC addresses</t>
  </si>
  <si>
    <t>386; 391</t>
  </si>
  <si>
    <t>Before you could have used the App over data but now only on wifi. You get the notifications but can't respond until you have wifi. Really disappointed .</t>
  </si>
  <si>
    <t>Media</t>
  </si>
  <si>
    <t>Images or attachments do not show in tickets/chats</t>
  </si>
  <si>
    <t>115; 142; 198; 228</t>
  </si>
  <si>
    <t>Unable to use with D365 account. If your Zendesk login is connected to your work D365 account, you are sent to the browser to access Zendesk. You are unable to use the Zendesk Support app.</t>
  </si>
  <si>
    <t>no_tablet_landscape</t>
  </si>
  <si>
    <t>Layout</t>
  </si>
  <si>
    <t>No landscape mode / no tablet layout</t>
  </si>
  <si>
    <t>126; 173; 234; 236; 241; 332; 333</t>
  </si>
  <si>
    <t>When an agent includes a link, it just shows as plain text instead of being hyperlinked. Please fix this.</t>
  </si>
  <si>
    <t>Asks for dark mode</t>
  </si>
  <si>
    <t>29; 58; 63; 339; 410; 415; 437</t>
  </si>
  <si>
    <t>Terrible not even close to cheap ones. Extremely hard and annoying to zoom the text and interact.</t>
  </si>
  <si>
    <t>Screen turns white / text unreadable after an update</t>
  </si>
  <si>
    <t>149; 160; 385</t>
  </si>
  <si>
    <t>Can't copy text or links from tickets.....nice</t>
  </si>
  <si>
    <t>redesign_disliked</t>
  </si>
  <si>
    <t>Design</t>
  </si>
  <si>
    <t>New design/update is worse and hard to use (no specific failure)</t>
  </si>
  <si>
    <t>80; 134; 170; 203; 212; 245; 379</t>
  </si>
  <si>
    <t>A bit lacking compared to , for example, tawk.to. There's no settings or options to speak of. I would like to see far more choices about notifications etc. Very basic. Also it is a massive battery hog - even when it is just in the background.</t>
  </si>
  <si>
    <t>missing_features_vs_web</t>
  </si>
  <si>
    <t>app_renamed</t>
  </si>
  <si>
    <t>App renamed to 'Support' / 'Support Desk' or generic icon - cannot find it</t>
  </si>
  <si>
    <t>48; 172; 257</t>
  </si>
  <si>
    <t>review_popup</t>
  </si>
  <si>
    <t>Repeated pop-ups asking to rate the app</t>
  </si>
  <si>
    <t>15; 280; 342; 401</t>
  </si>
  <si>
    <t>Unable to properly use macros or merge.</t>
  </si>
  <si>
    <t>Features</t>
  </si>
  <si>
    <t>Mobile app lacks features of the web version (general)</t>
  </si>
  <si>
    <t>2; 90; 246; 254; 269; 276</t>
  </si>
  <si>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</si>
  <si>
    <t>agent_availability_toggle</t>
  </si>
  <si>
    <t>Chat &amp; calls</t>
  </si>
  <si>
    <t>Cannot change agent availability / on-call / phone status</t>
  </si>
  <si>
    <t>161; 338; 411; 430</t>
  </si>
  <si>
    <t>Albeit looking nicely, it doesn't keep my most used macros, cannot replace words in the box while selected. Will add more feedback.</t>
  </si>
  <si>
    <t>calls_not_working</t>
  </si>
  <si>
    <t>Calls not received / not connecting / cannot make calls</t>
  </si>
  <si>
    <t>47; 377; 434; 446</t>
  </si>
  <si>
    <t>This app never works, I always get an error message</t>
  </si>
  <si>
    <t>chat_problem</t>
  </si>
  <si>
    <t>Live chat times out / widget closes / cannot join chats</t>
  </si>
  <si>
    <t>118; 120; 181</t>
  </si>
  <si>
    <t>Difficult to login to this app ....</t>
  </si>
  <si>
    <t>analytics_reports_broken</t>
  </si>
  <si>
    <t>Analytics</t>
  </si>
  <si>
    <t>Analytics / reports / dashboard numbers wrong or unusable</t>
  </si>
  <si>
    <t>20; 75; 182</t>
  </si>
  <si>
    <t>Had to update now stuck in a horrendous loop of nothingness. Unusable since update worked ok before which was better than now and no its not fixed on my end nor any others end...</t>
  </si>
  <si>
    <t>support_no_response</t>
  </si>
  <si>
    <t>Support &amp; billing</t>
  </si>
  <si>
    <t>Company support slow or never replies</t>
  </si>
  <si>
    <t>17; 41; 65; 183; 270; 402</t>
  </si>
  <si>
    <t>Initial install would not let me sign In or allow any input. Just first sign in button and back arrow.</t>
  </si>
  <si>
    <t>Pricing, plan downgrade, trial or charging complaint</t>
  </si>
  <si>
    <t>22; 44; 122; 141</t>
  </si>
  <si>
    <t>privacy_spam</t>
  </si>
  <si>
    <t>Privacy</t>
  </si>
  <si>
    <t>Spam calls/emails, data selling, trackers</t>
  </si>
  <si>
    <t>24; 27; 283; 346</t>
  </si>
  <si>
    <t>Zoho desk is not working in android I used to have iPhone it works perfectly in ios and it doesn't work in android please fix the issue</t>
  </si>
  <si>
    <t>not_about_this_app</t>
  </si>
  <si>
    <t>Not a problem</t>
  </si>
  <si>
    <t>Review is about another company/product or is unrelated</t>
  </si>
  <si>
    <t>165; 347; 399</t>
  </si>
  <si>
    <t>App crashed about 30 times for no reason please fix.</t>
  </si>
  <si>
    <t>Praise, question, vague rant or opinion with no specific failure</t>
  </si>
  <si>
    <t>6; 131; 139; 147; 150; 205</t>
  </si>
  <si>
    <t>Other</t>
  </si>
  <si>
    <t>Nothing fits - describe it in notes (and propose a new code in the Labels tab)</t>
  </si>
  <si>
    <t>Images do not show. No notifications. Bad UI and UX</t>
  </si>
  <si>
    <t>Keeps on crashing whether you select biometric or pin based login unreliable app, will let you login once in a while. tried atleast 100 times, was able to login a few time, rest crashes.</t>
  </si>
  <si>
    <t>Sanyogita</t>
  </si>
  <si>
    <t>There was only one good thing about their app, that was notifications on mobile app.. This too they removed after latest updates.</t>
  </si>
  <si>
    <t>This app continually goes downhill. The QC is poor and the support staff are very slow to implement fixes. They even stop replying to emails! Once I find a suitable replacement I will be moving away from FreshDesk.</t>
  </si>
  <si>
    <t>poor_qc,no_support_replies</t>
  </si>
  <si>
    <t>The app keeps telling me oops the URL is invalid when I know I'm putting in the right URL. So at the moment the app is useless to me.</t>
  </si>
  <si>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</si>
  <si>
    <t>ZERO features for admins, only (extremely barebones) replies for agents with an interface that has considerable differences from the web-based one. With absolutely no support for admins on the go it will be years before this app is usable.</t>
  </si>
  <si>
    <t>Doesn't work well on mobile app with ujet connection.</t>
  </si>
  <si>
    <t>incompatible_with_mobile_app</t>
  </si>
  <si>
    <t>Lost token issue is now resolved. Still can't 1) Select multiple tickets to mass edit. 2) Click hyperlinks in internal notes. 3) Merge tickets. All things I could do prior to the update. Update 04/26/22: Years later and still unable to bulk update tickets with a template.</t>
  </si>
  <si>
    <t>multiple_ticketing_issues</t>
  </si>
  <si>
    <t>Even after update to latest version can't change on-call setting EDIT: 3 years later, I have no idea how, ZenDesk managed yet again to keep it on the top of the worst apps I've ever had on my phone. This app usea 98% of the CPU and RAM on my Essential phone.</t>
  </si>
  <si>
    <t>cant_change_on_call_settings</t>
  </si>
  <si>
    <t>Allow us to modify content of tickets.</t>
  </si>
  <si>
    <t>Most of the time (99%) I get this message at the bottom of the screen and I can't do anything..</t>
  </si>
  <si>
    <t>Domin not support</t>
  </si>
  <si>
    <t>domain_not_supported</t>
  </si>
  <si>
    <t>no_settings_options</t>
  </si>
  <si>
    <t>It works, I guess, but it's extremely barebones. No reports, explore, or access to settings to change automations, triggers, and other important stuff. Also, it doesn't work properly in landscape mode. They really need to so another pass at this app and add much needed functionality.</t>
  </si>
  <si>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</si>
  <si>
    <t>mutliple_issues</t>
  </si>
  <si>
    <t>The latest version doesn't work with me i don't recommend to update to the latest version please fix this issue 😭😭</t>
  </si>
  <si>
    <t>Crashing every time</t>
  </si>
  <si>
    <t>Not reliable to some extent, keeps on failing...most of the time</t>
  </si>
  <si>
    <t>HappyFox</t>
  </si>
  <si>
    <t>Have to login everytime I open the app. Using SSO login.</t>
  </si>
  <si>
    <t>Recent updates do not allow me login.  The was very useful until the last update but now it has become completely useless. Hope they fix the issue quickly.</t>
  </si>
  <si>
    <t>Unable to login.</t>
  </si>
  <si>
    <t>I am not able to login,  is there any solution for it or not, is this a bug,  as I was able to do in the old version</t>
  </si>
  <si>
    <t>Couldn't login. 'Please try again' is all I get</t>
  </si>
  <si>
    <t>After I reinstall, I can not log in anymore to my account.</t>
  </si>
  <si>
    <t>cannot login, alwasy say "something wrong"</t>
  </si>
  <si>
    <t>It doesnt allow me to log in</t>
  </si>
  <si>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</si>
  <si>
    <t>Freshdesk has not been operational for almost a week! they cannot commit to a timeline of when it will work again. cannot login or do anything in the system so paying for nothing right now</t>
  </si>
  <si>
    <t>i couldn't able to login .. the login page is not loading.. i can see only white screen after selecting SSO</t>
  </si>
  <si>
    <t>TEAM</t>
  </si>
  <si>
    <t>overlap_disagree</t>
  </si>
  <si>
    <t>Please install a browser to sign in, not sure if this is a bug with sso but the app can't sign in, works fine on browsers. I use this for work and this is very annoying.</t>
  </si>
  <si>
    <t>Kri: login_needs_browser | Kru: login_needs_browser | San: login_sso_fails</t>
  </si>
  <si>
    <t>Functional but they reduced the agent count for free users to 2 instead of 10. Moving to another solution now.</t>
  </si>
  <si>
    <t>Kri: billing_plan_complaint | Kru: billing_plan_complaint | San: agent_availability_toggle</t>
  </si>
  <si>
    <t>Uninstalled and stopped using it. The app forces me to be tracked by google (via recaptha) otherwise it refuses access.</t>
  </si>
  <si>
    <t>Kri: privacy_spam | Kru: login_forced_google | San: login_forced_google</t>
  </si>
  <si>
    <t>Be good to have easy access to tickets you created. Not just the ones assigned to you..(access to the customer portal)</t>
  </si>
  <si>
    <t>Kri: missing_features_vs_web | Kru: ticket_filter_sort_missing | San: tickets_not_showing</t>
  </si>
  <si>
    <t>Cant view tickets assign to me. List is empty when filter enabled. App is unusable with thousands of tickets.</t>
  </si>
  <si>
    <t>Kri: ticket_filter_sort_missing | Kru: ticket_filter_sort_missing | San: tickets_not_showing</t>
  </si>
  <si>
    <t>It was all working well until suddenly now the whole notifications pane shows no notifications at all. As an admin, unable to really see tickets due to this issue/bug since the last update.</t>
  </si>
  <si>
    <t>Kri: notif_opens_blank | Kru: notif_not_received | San: notif_not_received</t>
  </si>
  <si>
    <t>Kri: other | Kru: not_a_problem | San: not_a_problem</t>
  </si>
  <si>
    <t>the apps require a lot of time to edit and sending the email. USELESS!!!</t>
  </si>
  <si>
    <t>Kri: reply_fails | Kru: slow_performance | San: slow_performance</t>
  </si>
  <si>
    <t>Kri: login_session_not_kept | Kru: login_session_not_kept | San: login_unspecified</t>
  </si>
  <si>
    <t>Kri: app_not_working_unspecified | Kru: crash_on_open | San: crash_on_open</t>
  </si>
  <si>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</si>
  <si>
    <t>Kri: notif_toggle_broken | Kru: notif_delayed_or_screen_off | San: notif_cannot_clear</t>
  </si>
  <si>
    <t>Kri: images_attachments_not_shown | Kru: app_not_working_unspecified | San: images_attachments_not_shown</t>
  </si>
  <si>
    <t>Kri: missing_features_vs_web | Kru: other | San: other</t>
  </si>
  <si>
    <t>Kri: redesign_disliked | Kru: display_white_unreadable | San: display_white_unreadable</t>
  </si>
  <si>
    <t>Kri: app_not_working_unspecified | Kru: other | San: notif_not_received</t>
  </si>
  <si>
    <t>Kri: macros_not_working | Kru: other | San: macros_not_working</t>
  </si>
  <si>
    <t>Kri: dark_mode_missing | Kru: dark_mode_missing | San: login_unspecified</t>
  </si>
  <si>
    <t>Kri: text_input_buggy | Kru: other | San: text_input_buggy</t>
  </si>
  <si>
    <t>Kri: missing_features_vs_web | Kru: missing_features_vs_web | San: other</t>
  </si>
  <si>
    <t>Keeps telling me that my token is expired or revoked and signing me out. Please fix.</t>
  </si>
  <si>
    <t>Kri: login_session_not_kept | Kru: login_access_revoked | San: login_access_revoked</t>
  </si>
  <si>
    <t>Kri: login_sso_fails | Kru: login_sso_fails | San: login_unspecified</t>
  </si>
  <si>
    <t>Kri: notif_not_received | Kru: notif_not_received | San: (blank)</t>
  </si>
  <si>
    <t>Kri: crash_on_login | Kru: crash_unspecified | San: crash_on_login</t>
  </si>
  <si>
    <t>Kri: cc_field_problem | Kru: missing_features_vs_web | San: other</t>
  </si>
  <si>
    <t>Kri: app_not_working_unspecified | Kru: slow_performance | San: slow_performance</t>
  </si>
  <si>
    <t>Kri: missing_features_vs_web | Kru: not_a_problem | San: text_input_buggy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</si>
</sst>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1F5FA8"/>
      <name val="Calibri"/>
      <scheme val="minor"/>
    </font>
    <font>
      <b/>
      <sz val="10.0"/>
      <color rgb="FF000000"/>
      <name val="Calibri"/>
      <scheme val="minor"/>
    </font>
    <font>
      <sz val="10.0"/>
      <color rgb="FF000000"/>
      <name val="Calibri"/>
      <scheme val="minor"/>
    </font>
    <font>
      <b/>
      <color rgb="FFFFFFFF"/>
      <name val="Calibri"/>
      <scheme val="minor"/>
    </font>
    <font>
      <sz val="11.0"/>
      <color theme="1"/>
      <name val="Calibri"/>
    </font>
  </fonts>
  <fills count="4">
    <fill>
      <patternFill patternType="none"/>
    </fill>
    <fill>
      <patternFill patternType="lightGray"/>
    </fill>
    <fill>
      <patternFill patternType="solid">
        <fgColor rgb="FF1F5FA8"/>
        <bgColor rgb="FF1F5FA8"/>
      </patternFill>
    </fill>
    <fill>
      <patternFill patternType="solid">
        <fgColor rgb="FFFFF7DC"/>
        <bgColor rgb="FFFFF7DC"/>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Alignment="1" applyFont="1">
      <alignment shrinkToFit="0" vertical="top" wrapText="1"/>
    </xf>
    <xf borderId="1" fillId="3" fontId="5" numFmtId="0" xfId="0" applyAlignment="1" applyBorder="1" applyFill="1" applyFont="1">
      <alignment readingOrder="0" shrinkToFit="0" vertical="top" wrapText="1"/>
    </xf>
    <xf borderId="1" fillId="3"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11.0"/>
    <col customWidth="1" min="2" max="2" width="15.0"/>
    <col customWidth="1" min="3" max="3" width="9.0"/>
    <col customWidth="1" min="4" max="4" width="6.0"/>
    <col customWidth="1" min="5" max="5" width="10.0"/>
    <col customWidth="1" min="6" max="6" width="70.0"/>
    <col customWidth="1" min="7" max="7" width="34.0"/>
    <col customWidth="1" min="8" max="8" width="30.0"/>
    <col customWidth="1" min="9" max="9" width="22.0"/>
    <col customWidth="1" min="10" max="10" width="8.71"/>
    <col customWidth="1" min="11" max="11" width="3.0"/>
    <col customWidth="1" min="12" max="12" width="28.0"/>
    <col customWidth="1" min="13" max="13" width="16.0"/>
    <col customWidth="1" min="14" max="14" width="60.0"/>
    <col customWidth="1" min="15" max="15" width="16.0"/>
    <col customWidth="1" min="16" max="26" width="8.71"/>
  </cols>
  <sheetData>
    <row r="1">
      <c r="A1" s="1" t="s">
        <v>0</v>
      </c>
    </row>
    <row r="2">
      <c r="A2" s="2" t="s">
        <v>1</v>
      </c>
    </row>
    <row r="3">
      <c r="A3" s="2" t="s">
        <v>2</v>
      </c>
    </row>
    <row r="4">
      <c r="A4" s="2" t="s">
        <v>3</v>
      </c>
    </row>
    <row r="5">
      <c r="A5" s="3" t="s">
        <v>4</v>
      </c>
    </row>
    <row r="6">
      <c r="A6" s="3" t="s">
        <v>5</v>
      </c>
    </row>
    <row r="7">
      <c r="A7" s="3" t="s">
        <v>6</v>
      </c>
    </row>
    <row r="8">
      <c r="A8" s="3" t="s">
        <v>7</v>
      </c>
    </row>
    <row r="12">
      <c r="A12" s="4" t="s">
        <v>8</v>
      </c>
      <c r="B12" s="4" t="s">
        <v>9</v>
      </c>
      <c r="C12" s="4" t="s">
        <v>10</v>
      </c>
      <c r="D12" s="4" t="s">
        <v>11</v>
      </c>
      <c r="E12" s="4" t="s">
        <v>12</v>
      </c>
      <c r="F12" s="4" t="s">
        <v>13</v>
      </c>
      <c r="G12" s="4" t="s">
        <v>14</v>
      </c>
      <c r="H12" s="4" t="s">
        <v>15</v>
      </c>
      <c r="I12" s="4" t="s">
        <v>16</v>
      </c>
      <c r="L12" s="4" t="s">
        <v>17</v>
      </c>
      <c r="M12" s="4" t="s">
        <v>18</v>
      </c>
      <c r="N12" s="4" t="s">
        <v>19</v>
      </c>
      <c r="O12" s="4" t="s">
        <v>20</v>
      </c>
    </row>
    <row r="13">
      <c r="A13" s="5" t="s">
        <v>21</v>
      </c>
      <c r="B13" s="5" t="s">
        <v>22</v>
      </c>
      <c r="C13" s="5" t="s">
        <v>23</v>
      </c>
      <c r="D13" s="5">
        <v>11.0</v>
      </c>
      <c r="E13" s="5" t="s">
        <v>24</v>
      </c>
      <c r="F13" s="5" t="s">
        <v>25</v>
      </c>
      <c r="G13" s="5" t="s">
        <v>22</v>
      </c>
      <c r="H13" s="6" t="s">
        <v>26</v>
      </c>
      <c r="I13" s="7"/>
      <c r="L13" s="5" t="s">
        <v>27</v>
      </c>
      <c r="M13" s="5" t="s">
        <v>28</v>
      </c>
      <c r="N13" s="5" t="s">
        <v>29</v>
      </c>
      <c r="O13" s="5" t="s">
        <v>30</v>
      </c>
    </row>
    <row r="14">
      <c r="A14" s="5" t="s">
        <v>21</v>
      </c>
      <c r="B14" s="5" t="s">
        <v>22</v>
      </c>
      <c r="C14" s="5" t="s">
        <v>23</v>
      </c>
      <c r="D14" s="5">
        <v>70.0</v>
      </c>
      <c r="E14" s="5" t="s">
        <v>24</v>
      </c>
      <c r="F14" s="5" t="s">
        <v>31</v>
      </c>
      <c r="G14" s="5" t="s">
        <v>22</v>
      </c>
      <c r="H14" s="6" t="s">
        <v>26</v>
      </c>
      <c r="I14" s="7"/>
      <c r="L14" s="5" t="s">
        <v>32</v>
      </c>
      <c r="M14" s="5" t="s">
        <v>28</v>
      </c>
      <c r="N14" s="5" t="s">
        <v>33</v>
      </c>
      <c r="O14" s="5" t="s">
        <v>34</v>
      </c>
    </row>
    <row r="15">
      <c r="A15" s="5" t="s">
        <v>21</v>
      </c>
      <c r="B15" s="5" t="s">
        <v>22</v>
      </c>
      <c r="C15" s="5" t="s">
        <v>23</v>
      </c>
      <c r="D15" s="5">
        <v>73.0</v>
      </c>
      <c r="E15" s="5" t="s">
        <v>24</v>
      </c>
      <c r="F15" s="5" t="s">
        <v>35</v>
      </c>
      <c r="G15" s="5" t="s">
        <v>22</v>
      </c>
      <c r="H15" s="6" t="s">
        <v>26</v>
      </c>
      <c r="I15" s="7"/>
      <c r="L15" s="5" t="s">
        <v>36</v>
      </c>
      <c r="M15" s="5" t="s">
        <v>28</v>
      </c>
      <c r="N15" s="5" t="s">
        <v>37</v>
      </c>
      <c r="O15" s="5" t="s">
        <v>38</v>
      </c>
    </row>
    <row r="16">
      <c r="A16" s="5" t="s">
        <v>21</v>
      </c>
      <c r="B16" s="5" t="s">
        <v>22</v>
      </c>
      <c r="C16" s="5" t="s">
        <v>23</v>
      </c>
      <c r="D16" s="5">
        <v>168.0</v>
      </c>
      <c r="E16" s="5" t="s">
        <v>39</v>
      </c>
      <c r="F16" s="5" t="s">
        <v>40</v>
      </c>
      <c r="G16" s="5" t="s">
        <v>22</v>
      </c>
      <c r="H16" s="6" t="s">
        <v>26</v>
      </c>
      <c r="I16" s="7"/>
      <c r="L16" s="5" t="s">
        <v>41</v>
      </c>
      <c r="M16" s="5" t="s">
        <v>28</v>
      </c>
      <c r="N16" s="5" t="s">
        <v>42</v>
      </c>
      <c r="O16" s="5" t="s">
        <v>43</v>
      </c>
    </row>
    <row r="17">
      <c r="A17" s="5" t="s">
        <v>21</v>
      </c>
      <c r="B17" s="5" t="s">
        <v>22</v>
      </c>
      <c r="C17" s="5" t="s">
        <v>23</v>
      </c>
      <c r="D17" s="5">
        <v>296.0</v>
      </c>
      <c r="E17" s="5" t="s">
        <v>44</v>
      </c>
      <c r="F17" s="5" t="s">
        <v>45</v>
      </c>
      <c r="G17" s="5" t="s">
        <v>22</v>
      </c>
      <c r="H17" s="6" t="s">
        <v>26</v>
      </c>
      <c r="I17" s="7"/>
      <c r="L17" s="5" t="s">
        <v>46</v>
      </c>
      <c r="M17" s="5" t="s">
        <v>28</v>
      </c>
      <c r="N17" s="5" t="s">
        <v>47</v>
      </c>
      <c r="O17" s="5" t="s">
        <v>48</v>
      </c>
    </row>
    <row r="18">
      <c r="A18" s="5" t="s">
        <v>21</v>
      </c>
      <c r="B18" s="5" t="s">
        <v>22</v>
      </c>
      <c r="C18" s="5" t="s">
        <v>23</v>
      </c>
      <c r="D18" s="5">
        <v>298.0</v>
      </c>
      <c r="E18" s="5" t="s">
        <v>44</v>
      </c>
      <c r="F18" s="5" t="s">
        <v>49</v>
      </c>
      <c r="G18" s="5" t="s">
        <v>22</v>
      </c>
      <c r="H18" s="6" t="s">
        <v>26</v>
      </c>
      <c r="I18" s="7"/>
      <c r="L18" s="5" t="s">
        <v>50</v>
      </c>
      <c r="M18" s="5" t="s">
        <v>28</v>
      </c>
      <c r="N18" s="5" t="s">
        <v>51</v>
      </c>
      <c r="O18" s="5" t="s">
        <v>52</v>
      </c>
    </row>
    <row r="19">
      <c r="A19" s="5" t="s">
        <v>21</v>
      </c>
      <c r="B19" s="5" t="s">
        <v>22</v>
      </c>
      <c r="C19" s="5" t="s">
        <v>53</v>
      </c>
      <c r="D19" s="5">
        <v>350.0</v>
      </c>
      <c r="E19" s="5" t="s">
        <v>39</v>
      </c>
      <c r="F19" s="5" t="s">
        <v>54</v>
      </c>
      <c r="G19" s="5" t="s">
        <v>22</v>
      </c>
      <c r="H19" s="6" t="s">
        <v>26</v>
      </c>
      <c r="I19" s="7"/>
      <c r="L19" s="5" t="s">
        <v>55</v>
      </c>
      <c r="M19" s="5" t="s">
        <v>28</v>
      </c>
      <c r="N19" s="5" t="s">
        <v>56</v>
      </c>
      <c r="O19" s="5" t="s">
        <v>57</v>
      </c>
    </row>
    <row r="20">
      <c r="A20" s="5" t="s">
        <v>21</v>
      </c>
      <c r="B20" s="5" t="s">
        <v>22</v>
      </c>
      <c r="C20" s="5" t="s">
        <v>53</v>
      </c>
      <c r="D20" s="5">
        <v>399.0</v>
      </c>
      <c r="E20" s="5" t="s">
        <v>39</v>
      </c>
      <c r="F20" s="5" t="s">
        <v>58</v>
      </c>
      <c r="G20" s="5" t="s">
        <v>22</v>
      </c>
      <c r="H20" s="6" t="s">
        <v>26</v>
      </c>
      <c r="I20" s="7"/>
      <c r="L20" s="5" t="s">
        <v>59</v>
      </c>
      <c r="M20" s="5" t="s">
        <v>28</v>
      </c>
      <c r="N20" s="5" t="s">
        <v>60</v>
      </c>
      <c r="O20" s="5" t="s">
        <v>61</v>
      </c>
    </row>
    <row r="21" ht="15.75" customHeight="1">
      <c r="A21" s="5" t="s">
        <v>21</v>
      </c>
      <c r="B21" s="5" t="s">
        <v>22</v>
      </c>
      <c r="C21" s="5" t="s">
        <v>53</v>
      </c>
      <c r="D21" s="5">
        <v>414.0</v>
      </c>
      <c r="E21" s="5" t="s">
        <v>24</v>
      </c>
      <c r="F21" s="5" t="s">
        <v>62</v>
      </c>
      <c r="G21" s="5" t="s">
        <v>22</v>
      </c>
      <c r="H21" s="6" t="s">
        <v>26</v>
      </c>
      <c r="I21" s="7"/>
      <c r="L21" s="5" t="s">
        <v>63</v>
      </c>
      <c r="M21" s="5" t="s">
        <v>28</v>
      </c>
      <c r="N21" s="5" t="s">
        <v>64</v>
      </c>
      <c r="O21" s="5" t="s">
        <v>65</v>
      </c>
    </row>
    <row r="22" ht="15.75" customHeight="1">
      <c r="A22" s="5" t="s">
        <v>21</v>
      </c>
      <c r="B22" s="5" t="s">
        <v>22</v>
      </c>
      <c r="C22" s="5" t="s">
        <v>53</v>
      </c>
      <c r="D22" s="5">
        <v>441.0</v>
      </c>
      <c r="E22" s="5" t="s">
        <v>24</v>
      </c>
      <c r="F22" s="5" t="s">
        <v>66</v>
      </c>
      <c r="G22" s="5" t="s">
        <v>22</v>
      </c>
      <c r="H22" s="6" t="s">
        <v>22</v>
      </c>
      <c r="I22" s="6" t="s">
        <v>67</v>
      </c>
      <c r="L22" s="5" t="s">
        <v>68</v>
      </c>
      <c r="M22" s="5" t="s">
        <v>28</v>
      </c>
      <c r="N22" s="5" t="s">
        <v>69</v>
      </c>
      <c r="O22" s="5" t="s">
        <v>70</v>
      </c>
    </row>
    <row r="23" ht="15.75" customHeight="1">
      <c r="A23" s="5" t="s">
        <v>21</v>
      </c>
      <c r="B23" s="5" t="s">
        <v>22</v>
      </c>
      <c r="C23" s="5" t="s">
        <v>53</v>
      </c>
      <c r="D23" s="5">
        <v>448.0</v>
      </c>
      <c r="E23" s="5" t="s">
        <v>24</v>
      </c>
      <c r="F23" s="5" t="s">
        <v>71</v>
      </c>
      <c r="G23" s="5" t="s">
        <v>22</v>
      </c>
      <c r="H23" s="6" t="s">
        <v>26</v>
      </c>
      <c r="I23" s="7"/>
      <c r="L23" s="5" t="s">
        <v>72</v>
      </c>
      <c r="M23" s="5" t="s">
        <v>73</v>
      </c>
      <c r="N23" s="5" t="s">
        <v>74</v>
      </c>
      <c r="O23" s="5" t="s">
        <v>75</v>
      </c>
    </row>
    <row r="24" ht="15.75" customHeight="1">
      <c r="A24" s="5" t="s">
        <v>21</v>
      </c>
      <c r="B24" s="5" t="s">
        <v>22</v>
      </c>
      <c r="C24" s="5" t="s">
        <v>76</v>
      </c>
      <c r="D24" s="5">
        <v>70.0</v>
      </c>
      <c r="E24" s="5" t="s">
        <v>24</v>
      </c>
      <c r="F24" s="5" t="s">
        <v>31</v>
      </c>
      <c r="G24" s="5" t="s">
        <v>22</v>
      </c>
      <c r="H24" s="6" t="s">
        <v>26</v>
      </c>
      <c r="I24" s="7"/>
      <c r="L24" s="5" t="s">
        <v>77</v>
      </c>
      <c r="M24" s="5" t="s">
        <v>78</v>
      </c>
      <c r="N24" s="5" t="s">
        <v>79</v>
      </c>
      <c r="O24" s="5" t="s">
        <v>80</v>
      </c>
    </row>
    <row r="25" ht="15.75" customHeight="1">
      <c r="A25" s="5" t="s">
        <v>21</v>
      </c>
      <c r="B25" s="5" t="s">
        <v>22</v>
      </c>
      <c r="C25" s="5" t="s">
        <v>76</v>
      </c>
      <c r="D25" s="5">
        <v>147.0</v>
      </c>
      <c r="E25" s="5" t="s">
        <v>39</v>
      </c>
      <c r="F25" s="5" t="s">
        <v>81</v>
      </c>
      <c r="G25" s="5" t="s">
        <v>22</v>
      </c>
      <c r="H25" s="6" t="s">
        <v>26</v>
      </c>
      <c r="I25" s="7"/>
      <c r="L25" s="5" t="s">
        <v>82</v>
      </c>
      <c r="M25" s="5" t="s">
        <v>83</v>
      </c>
      <c r="N25" s="5" t="s">
        <v>84</v>
      </c>
      <c r="O25" s="5" t="s">
        <v>85</v>
      </c>
    </row>
    <row r="26" ht="15.75" customHeight="1">
      <c r="A26" s="5" t="s">
        <v>21</v>
      </c>
      <c r="B26" s="5" t="s">
        <v>22</v>
      </c>
      <c r="C26" s="5" t="s">
        <v>76</v>
      </c>
      <c r="D26" s="5">
        <v>150.0</v>
      </c>
      <c r="E26" s="5" t="s">
        <v>39</v>
      </c>
      <c r="F26" s="5" t="s">
        <v>86</v>
      </c>
      <c r="G26" s="5" t="s">
        <v>22</v>
      </c>
      <c r="H26" s="6" t="s">
        <v>26</v>
      </c>
      <c r="I26" s="7"/>
      <c r="L26" s="5" t="s">
        <v>87</v>
      </c>
      <c r="M26" s="5" t="s">
        <v>83</v>
      </c>
      <c r="N26" s="5" t="s">
        <v>88</v>
      </c>
      <c r="O26" s="5" t="s">
        <v>89</v>
      </c>
    </row>
    <row r="27" ht="15.75" customHeight="1">
      <c r="A27" s="5" t="s">
        <v>21</v>
      </c>
      <c r="B27" s="5" t="s">
        <v>90</v>
      </c>
      <c r="C27" s="5" t="s">
        <v>23</v>
      </c>
      <c r="D27" s="5">
        <v>83.0</v>
      </c>
      <c r="E27" s="5" t="s">
        <v>91</v>
      </c>
      <c r="F27" s="5" t="s">
        <v>92</v>
      </c>
      <c r="G27" s="5" t="s">
        <v>93</v>
      </c>
      <c r="H27" s="6" t="s">
        <v>63</v>
      </c>
      <c r="I27" s="7"/>
      <c r="L27" s="5" t="s">
        <v>94</v>
      </c>
      <c r="M27" s="5" t="s">
        <v>83</v>
      </c>
      <c r="N27" s="5" t="s">
        <v>95</v>
      </c>
      <c r="O27" s="5" t="s">
        <v>96</v>
      </c>
    </row>
    <row r="28" ht="15.75" customHeight="1">
      <c r="A28" s="5" t="s">
        <v>21</v>
      </c>
      <c r="B28" s="5" t="s">
        <v>90</v>
      </c>
      <c r="C28" s="5" t="s">
        <v>23</v>
      </c>
      <c r="D28" s="5">
        <v>87.0</v>
      </c>
      <c r="E28" s="5" t="s">
        <v>91</v>
      </c>
      <c r="F28" s="5" t="s">
        <v>97</v>
      </c>
      <c r="G28" s="5" t="s">
        <v>93</v>
      </c>
      <c r="H28" s="6" t="s">
        <v>93</v>
      </c>
      <c r="I28" s="7"/>
      <c r="L28" s="5" t="s">
        <v>98</v>
      </c>
      <c r="M28" s="5" t="s">
        <v>83</v>
      </c>
      <c r="N28" s="5" t="s">
        <v>99</v>
      </c>
      <c r="O28" s="5" t="s">
        <v>100</v>
      </c>
    </row>
    <row r="29" ht="15.75" customHeight="1">
      <c r="A29" s="5" t="s">
        <v>21</v>
      </c>
      <c r="B29" s="5" t="s">
        <v>90</v>
      </c>
      <c r="C29" s="5" t="s">
        <v>23</v>
      </c>
      <c r="D29" s="5">
        <v>119.0</v>
      </c>
      <c r="E29" s="5" t="s">
        <v>101</v>
      </c>
      <c r="F29" s="5" t="s">
        <v>102</v>
      </c>
      <c r="G29" s="5" t="s">
        <v>68</v>
      </c>
      <c r="H29" s="6" t="s">
        <v>68</v>
      </c>
      <c r="I29" s="7"/>
      <c r="L29" s="5" t="s">
        <v>103</v>
      </c>
      <c r="M29" s="5" t="s">
        <v>83</v>
      </c>
      <c r="N29" s="5" t="s">
        <v>104</v>
      </c>
      <c r="O29" s="5" t="s">
        <v>105</v>
      </c>
    </row>
    <row r="30" ht="15.75" customHeight="1">
      <c r="A30" s="5" t="s">
        <v>21</v>
      </c>
      <c r="B30" s="5" t="s">
        <v>90</v>
      </c>
      <c r="C30" s="5" t="s">
        <v>23</v>
      </c>
      <c r="D30" s="5">
        <v>121.0</v>
      </c>
      <c r="E30" s="5" t="s">
        <v>39</v>
      </c>
      <c r="F30" s="5" t="s">
        <v>106</v>
      </c>
      <c r="G30" s="5" t="s">
        <v>93</v>
      </c>
      <c r="H30" s="6" t="s">
        <v>26</v>
      </c>
      <c r="I30" s="7"/>
      <c r="L30" s="5" t="s">
        <v>107</v>
      </c>
      <c r="M30" s="5" t="s">
        <v>83</v>
      </c>
      <c r="N30" s="5" t="s">
        <v>108</v>
      </c>
      <c r="O30" s="5" t="s">
        <v>109</v>
      </c>
    </row>
    <row r="31" ht="15.75" customHeight="1">
      <c r="A31" s="5" t="s">
        <v>21</v>
      </c>
      <c r="B31" s="5" t="s">
        <v>90</v>
      </c>
      <c r="C31" s="5" t="s">
        <v>23</v>
      </c>
      <c r="D31" s="5">
        <v>132.0</v>
      </c>
      <c r="E31" s="5" t="s">
        <v>39</v>
      </c>
      <c r="F31" s="5" t="s">
        <v>110</v>
      </c>
      <c r="G31" s="5" t="s">
        <v>93</v>
      </c>
      <c r="H31" s="6" t="s">
        <v>93</v>
      </c>
      <c r="I31" s="7"/>
      <c r="L31" s="5" t="s">
        <v>111</v>
      </c>
      <c r="M31" s="5" t="s">
        <v>83</v>
      </c>
      <c r="N31" s="5" t="s">
        <v>112</v>
      </c>
      <c r="O31" s="5" t="s">
        <v>113</v>
      </c>
    </row>
    <row r="32" ht="15.75" customHeight="1">
      <c r="A32" s="5" t="s">
        <v>21</v>
      </c>
      <c r="B32" s="5" t="s">
        <v>90</v>
      </c>
      <c r="C32" s="5" t="s">
        <v>23</v>
      </c>
      <c r="D32" s="5">
        <v>145.0</v>
      </c>
      <c r="E32" s="5" t="s">
        <v>39</v>
      </c>
      <c r="F32" s="5" t="s">
        <v>114</v>
      </c>
      <c r="G32" s="5" t="s">
        <v>68</v>
      </c>
      <c r="H32" s="6" t="s">
        <v>68</v>
      </c>
      <c r="I32" s="7"/>
      <c r="L32" s="5" t="s">
        <v>115</v>
      </c>
      <c r="M32" s="5" t="s">
        <v>83</v>
      </c>
      <c r="N32" s="5" t="s">
        <v>116</v>
      </c>
      <c r="O32" s="5" t="s">
        <v>117</v>
      </c>
    </row>
    <row r="33" ht="15.75" customHeight="1">
      <c r="A33" s="5" t="s">
        <v>21</v>
      </c>
      <c r="B33" s="5" t="s">
        <v>90</v>
      </c>
      <c r="C33" s="5" t="s">
        <v>23</v>
      </c>
      <c r="D33" s="5">
        <v>193.0</v>
      </c>
      <c r="E33" s="5" t="s">
        <v>39</v>
      </c>
      <c r="F33" s="5" t="s">
        <v>118</v>
      </c>
      <c r="G33" s="5" t="s">
        <v>93</v>
      </c>
      <c r="H33" s="6" t="s">
        <v>93</v>
      </c>
      <c r="I33" s="7"/>
      <c r="L33" s="5" t="s">
        <v>119</v>
      </c>
      <c r="M33" s="5" t="s">
        <v>83</v>
      </c>
      <c r="N33" s="5" t="s">
        <v>120</v>
      </c>
      <c r="O33" s="5" t="s">
        <v>121</v>
      </c>
    </row>
    <row r="34" ht="15.75" customHeight="1">
      <c r="A34" s="5" t="s">
        <v>21</v>
      </c>
      <c r="B34" s="5" t="s">
        <v>90</v>
      </c>
      <c r="C34" s="5" t="s">
        <v>23</v>
      </c>
      <c r="D34" s="5">
        <v>207.0</v>
      </c>
      <c r="E34" s="5" t="s">
        <v>39</v>
      </c>
      <c r="F34" s="5" t="s">
        <v>122</v>
      </c>
      <c r="G34" s="5" t="s">
        <v>93</v>
      </c>
      <c r="H34" s="6" t="s">
        <v>123</v>
      </c>
      <c r="I34" s="7"/>
      <c r="L34" s="5" t="s">
        <v>123</v>
      </c>
      <c r="M34" s="5" t="s">
        <v>124</v>
      </c>
      <c r="N34" s="5" t="s">
        <v>125</v>
      </c>
      <c r="O34" s="5" t="s">
        <v>126</v>
      </c>
    </row>
    <row r="35" ht="15.75" customHeight="1">
      <c r="A35" s="5" t="s">
        <v>21</v>
      </c>
      <c r="B35" s="5" t="s">
        <v>90</v>
      </c>
      <c r="C35" s="5" t="s">
        <v>23</v>
      </c>
      <c r="D35" s="5">
        <v>227.0</v>
      </c>
      <c r="E35" s="5" t="s">
        <v>39</v>
      </c>
      <c r="F35" s="5" t="s">
        <v>127</v>
      </c>
      <c r="G35" s="5" t="s">
        <v>68</v>
      </c>
      <c r="H35" s="6" t="s">
        <v>55</v>
      </c>
      <c r="I35" s="7"/>
      <c r="L35" s="5" t="s">
        <v>93</v>
      </c>
      <c r="M35" s="5" t="s">
        <v>83</v>
      </c>
      <c r="N35" s="5" t="s">
        <v>128</v>
      </c>
      <c r="O35" s="5" t="s">
        <v>129</v>
      </c>
    </row>
    <row r="36" ht="15.75" customHeight="1">
      <c r="A36" s="5" t="s">
        <v>21</v>
      </c>
      <c r="B36" s="5" t="s">
        <v>90</v>
      </c>
      <c r="C36" s="5" t="s">
        <v>23</v>
      </c>
      <c r="D36" s="5">
        <v>240.0</v>
      </c>
      <c r="E36" s="5" t="s">
        <v>39</v>
      </c>
      <c r="F36" s="5" t="s">
        <v>130</v>
      </c>
      <c r="G36" s="5" t="s">
        <v>68</v>
      </c>
      <c r="H36" s="6" t="s">
        <v>68</v>
      </c>
      <c r="I36" s="7"/>
      <c r="L36" s="5" t="s">
        <v>131</v>
      </c>
      <c r="M36" s="5" t="s">
        <v>132</v>
      </c>
      <c r="N36" s="5" t="s">
        <v>133</v>
      </c>
      <c r="O36" s="5" t="s">
        <v>134</v>
      </c>
    </row>
    <row r="37" ht="15.75" customHeight="1">
      <c r="A37" s="5" t="s">
        <v>21</v>
      </c>
      <c r="B37" s="5" t="s">
        <v>90</v>
      </c>
      <c r="C37" s="5" t="s">
        <v>23</v>
      </c>
      <c r="D37" s="5">
        <v>242.0</v>
      </c>
      <c r="E37" s="5" t="s">
        <v>39</v>
      </c>
      <c r="F37" s="5" t="s">
        <v>135</v>
      </c>
      <c r="G37" s="5" t="s">
        <v>93</v>
      </c>
      <c r="H37" s="6" t="s">
        <v>26</v>
      </c>
      <c r="I37" s="7"/>
      <c r="L37" s="5" t="s">
        <v>136</v>
      </c>
      <c r="M37" s="5" t="s">
        <v>132</v>
      </c>
      <c r="N37" s="5" t="s">
        <v>137</v>
      </c>
      <c r="O37" s="5" t="s">
        <v>138</v>
      </c>
    </row>
    <row r="38" ht="15.75" customHeight="1">
      <c r="A38" s="5" t="s">
        <v>21</v>
      </c>
      <c r="B38" s="5" t="s">
        <v>90</v>
      </c>
      <c r="C38" s="5" t="s">
        <v>23</v>
      </c>
      <c r="D38" s="5">
        <v>266.0</v>
      </c>
      <c r="E38" s="5" t="s">
        <v>44</v>
      </c>
      <c r="F38" s="5" t="s">
        <v>139</v>
      </c>
      <c r="G38" s="5" t="s">
        <v>68</v>
      </c>
      <c r="H38" s="6" t="s">
        <v>68</v>
      </c>
      <c r="I38" s="7"/>
      <c r="L38" s="5" t="s">
        <v>140</v>
      </c>
      <c r="M38" s="5" t="s">
        <v>132</v>
      </c>
      <c r="N38" s="5" t="s">
        <v>141</v>
      </c>
      <c r="O38" s="5" t="s">
        <v>142</v>
      </c>
    </row>
    <row r="39" ht="15.75" customHeight="1">
      <c r="A39" s="5" t="s">
        <v>21</v>
      </c>
      <c r="B39" s="5" t="s">
        <v>90</v>
      </c>
      <c r="C39" s="5" t="s">
        <v>53</v>
      </c>
      <c r="D39" s="5">
        <v>372.0</v>
      </c>
      <c r="E39" s="5" t="s">
        <v>39</v>
      </c>
      <c r="F39" s="5" t="s">
        <v>143</v>
      </c>
      <c r="G39" s="5" t="s">
        <v>68</v>
      </c>
      <c r="H39" s="6" t="s">
        <v>68</v>
      </c>
      <c r="I39" s="7"/>
      <c r="L39" s="5" t="s">
        <v>144</v>
      </c>
      <c r="M39" s="5" t="s">
        <v>132</v>
      </c>
      <c r="N39" s="5" t="s">
        <v>145</v>
      </c>
      <c r="O39" s="5" t="s">
        <v>146</v>
      </c>
    </row>
    <row r="40" ht="15.75" customHeight="1">
      <c r="A40" s="5" t="s">
        <v>21</v>
      </c>
      <c r="B40" s="5" t="s">
        <v>90</v>
      </c>
      <c r="C40" s="5" t="s">
        <v>53</v>
      </c>
      <c r="D40" s="5">
        <v>397.0</v>
      </c>
      <c r="E40" s="5" t="s">
        <v>39</v>
      </c>
      <c r="F40" s="5" t="s">
        <v>147</v>
      </c>
      <c r="G40" s="5" t="s">
        <v>68</v>
      </c>
      <c r="H40" s="6" t="s">
        <v>68</v>
      </c>
      <c r="I40" s="7"/>
      <c r="L40" s="5" t="s">
        <v>148</v>
      </c>
      <c r="M40" s="5" t="s">
        <v>132</v>
      </c>
      <c r="N40" s="5" t="s">
        <v>149</v>
      </c>
      <c r="O40" s="5" t="s">
        <v>150</v>
      </c>
    </row>
    <row r="41" ht="15.75" customHeight="1">
      <c r="A41" s="5" t="s">
        <v>21</v>
      </c>
      <c r="B41" s="5" t="s">
        <v>90</v>
      </c>
      <c r="C41" s="5" t="s">
        <v>76</v>
      </c>
      <c r="D41" s="5">
        <v>82.0</v>
      </c>
      <c r="E41" s="5" t="s">
        <v>91</v>
      </c>
      <c r="F41" s="5" t="s">
        <v>151</v>
      </c>
      <c r="G41" s="5" t="s">
        <v>93</v>
      </c>
      <c r="H41" s="6" t="s">
        <v>77</v>
      </c>
      <c r="I41" s="7"/>
      <c r="L41" s="5" t="s">
        <v>152</v>
      </c>
      <c r="M41" s="5" t="s">
        <v>132</v>
      </c>
      <c r="N41" s="5" t="s">
        <v>153</v>
      </c>
      <c r="O41" s="5" t="s">
        <v>154</v>
      </c>
    </row>
    <row r="42" ht="15.75" customHeight="1">
      <c r="A42" s="5" t="s">
        <v>21</v>
      </c>
      <c r="B42" s="5" t="s">
        <v>90</v>
      </c>
      <c r="C42" s="5" t="s">
        <v>76</v>
      </c>
      <c r="D42" s="5">
        <v>111.0</v>
      </c>
      <c r="E42" s="5" t="s">
        <v>101</v>
      </c>
      <c r="F42" s="5" t="s">
        <v>155</v>
      </c>
      <c r="G42" s="5" t="s">
        <v>93</v>
      </c>
      <c r="H42" s="6" t="s">
        <v>26</v>
      </c>
      <c r="I42" s="7"/>
      <c r="L42" s="5" t="s">
        <v>156</v>
      </c>
      <c r="M42" s="5" t="s">
        <v>132</v>
      </c>
      <c r="N42" s="5" t="s">
        <v>157</v>
      </c>
      <c r="O42" s="5" t="s">
        <v>158</v>
      </c>
    </row>
    <row r="43" ht="15.75" customHeight="1">
      <c r="A43" s="5" t="s">
        <v>21</v>
      </c>
      <c r="B43" s="5" t="s">
        <v>90</v>
      </c>
      <c r="C43" s="5" t="s">
        <v>76</v>
      </c>
      <c r="D43" s="5">
        <v>132.0</v>
      </c>
      <c r="E43" s="5" t="s">
        <v>39</v>
      </c>
      <c r="F43" s="5" t="s">
        <v>110</v>
      </c>
      <c r="G43" s="5" t="s">
        <v>93</v>
      </c>
      <c r="H43" s="6" t="s">
        <v>93</v>
      </c>
      <c r="I43" s="7"/>
      <c r="L43" s="5" t="s">
        <v>159</v>
      </c>
      <c r="M43" s="5" t="s">
        <v>160</v>
      </c>
      <c r="N43" s="5" t="s">
        <v>161</v>
      </c>
      <c r="O43" s="5" t="s">
        <v>162</v>
      </c>
    </row>
    <row r="44" ht="15.75" customHeight="1">
      <c r="A44" s="5" t="s">
        <v>21</v>
      </c>
      <c r="B44" s="5" t="s">
        <v>90</v>
      </c>
      <c r="C44" s="5" t="s">
        <v>76</v>
      </c>
      <c r="D44" s="5">
        <v>176.0</v>
      </c>
      <c r="E44" s="5" t="s">
        <v>39</v>
      </c>
      <c r="F44" s="5" t="s">
        <v>163</v>
      </c>
      <c r="G44" s="5" t="s">
        <v>93</v>
      </c>
      <c r="H44" s="6" t="s">
        <v>22</v>
      </c>
      <c r="I44" s="7"/>
      <c r="L44" s="5" t="s">
        <v>164</v>
      </c>
      <c r="M44" s="5" t="s">
        <v>160</v>
      </c>
      <c r="N44" s="5" t="s">
        <v>165</v>
      </c>
      <c r="O44" s="5" t="s">
        <v>166</v>
      </c>
    </row>
    <row r="45" ht="15.75" customHeight="1">
      <c r="A45" s="5" t="s">
        <v>21</v>
      </c>
      <c r="B45" s="5" t="s">
        <v>90</v>
      </c>
      <c r="C45" s="5" t="s">
        <v>76</v>
      </c>
      <c r="D45" s="5">
        <v>208.0</v>
      </c>
      <c r="E45" s="5" t="s">
        <v>39</v>
      </c>
      <c r="F45" s="5" t="s">
        <v>167</v>
      </c>
      <c r="G45" s="5" t="s">
        <v>111</v>
      </c>
      <c r="H45" s="6" t="s">
        <v>111</v>
      </c>
      <c r="I45" s="7"/>
      <c r="L45" s="5" t="s">
        <v>168</v>
      </c>
      <c r="M45" s="5" t="s">
        <v>160</v>
      </c>
      <c r="N45" s="5" t="s">
        <v>169</v>
      </c>
      <c r="O45" s="5" t="s">
        <v>170</v>
      </c>
    </row>
    <row r="46" ht="15.75" customHeight="1">
      <c r="A46" s="5" t="s">
        <v>21</v>
      </c>
      <c r="B46" s="5" t="s">
        <v>90</v>
      </c>
      <c r="C46" s="5" t="s">
        <v>76</v>
      </c>
      <c r="D46" s="5">
        <v>239.0</v>
      </c>
      <c r="E46" s="5" t="s">
        <v>39</v>
      </c>
      <c r="F46" s="5" t="s">
        <v>171</v>
      </c>
      <c r="G46" s="5" t="s">
        <v>68</v>
      </c>
      <c r="H46" s="6" t="s">
        <v>68</v>
      </c>
      <c r="I46" s="7"/>
      <c r="L46" s="5" t="s">
        <v>172</v>
      </c>
      <c r="M46" s="5" t="s">
        <v>160</v>
      </c>
      <c r="N46" s="5" t="s">
        <v>173</v>
      </c>
      <c r="O46" s="5" t="s">
        <v>174</v>
      </c>
    </row>
    <row r="47" ht="15.75" customHeight="1">
      <c r="A47" s="5" t="s">
        <v>21</v>
      </c>
      <c r="B47" s="5" t="s">
        <v>90</v>
      </c>
      <c r="C47" s="5" t="s">
        <v>76</v>
      </c>
      <c r="D47" s="5">
        <v>240.0</v>
      </c>
      <c r="E47" s="5" t="s">
        <v>39</v>
      </c>
      <c r="F47" s="5" t="s">
        <v>130</v>
      </c>
      <c r="G47" s="5" t="s">
        <v>68</v>
      </c>
      <c r="H47" s="6" t="s">
        <v>68</v>
      </c>
      <c r="I47" s="7"/>
      <c r="L47" s="5" t="s">
        <v>175</v>
      </c>
      <c r="M47" s="5" t="s">
        <v>160</v>
      </c>
      <c r="N47" s="5" t="s">
        <v>176</v>
      </c>
      <c r="O47" s="5" t="s">
        <v>177</v>
      </c>
    </row>
    <row r="48" ht="15.75" customHeight="1">
      <c r="A48" s="5" t="s">
        <v>21</v>
      </c>
      <c r="B48" s="5" t="s">
        <v>90</v>
      </c>
      <c r="C48" s="5" t="s">
        <v>76</v>
      </c>
      <c r="D48" s="5">
        <v>289.0</v>
      </c>
      <c r="E48" s="5" t="s">
        <v>44</v>
      </c>
      <c r="F48" s="5" t="s">
        <v>178</v>
      </c>
      <c r="G48" s="5" t="s">
        <v>93</v>
      </c>
      <c r="H48" s="6" t="s">
        <v>123</v>
      </c>
      <c r="I48" s="7"/>
      <c r="L48" s="5" t="s">
        <v>179</v>
      </c>
      <c r="M48" s="5" t="s">
        <v>160</v>
      </c>
      <c r="N48" s="5" t="s">
        <v>180</v>
      </c>
      <c r="O48" s="5" t="s">
        <v>181</v>
      </c>
    </row>
    <row r="49" ht="15.75" customHeight="1">
      <c r="A49" s="5" t="s">
        <v>182</v>
      </c>
      <c r="B49" s="5" t="s">
        <v>183</v>
      </c>
      <c r="C49" s="5" t="s">
        <v>23</v>
      </c>
      <c r="D49" s="5">
        <v>44.0</v>
      </c>
      <c r="E49" s="5" t="s">
        <v>24</v>
      </c>
      <c r="F49" s="5" t="s">
        <v>184</v>
      </c>
      <c r="G49" s="5"/>
      <c r="H49" s="6" t="s">
        <v>185</v>
      </c>
      <c r="I49" s="7"/>
      <c r="L49" s="5" t="s">
        <v>186</v>
      </c>
      <c r="M49" s="5" t="s">
        <v>160</v>
      </c>
      <c r="N49" s="5" t="s">
        <v>187</v>
      </c>
      <c r="O49" s="5" t="s">
        <v>188</v>
      </c>
    </row>
    <row r="50" ht="15.75" customHeight="1">
      <c r="A50" s="5" t="s">
        <v>182</v>
      </c>
      <c r="B50" s="5" t="s">
        <v>183</v>
      </c>
      <c r="C50" s="5" t="s">
        <v>23</v>
      </c>
      <c r="D50" s="5">
        <v>141.0</v>
      </c>
      <c r="E50" s="5" t="s">
        <v>39</v>
      </c>
      <c r="F50" s="5" t="s">
        <v>189</v>
      </c>
      <c r="G50" s="5"/>
      <c r="H50" s="6" t="s">
        <v>185</v>
      </c>
      <c r="I50" s="7"/>
      <c r="L50" s="5" t="s">
        <v>190</v>
      </c>
      <c r="M50" s="5" t="s">
        <v>160</v>
      </c>
      <c r="N50" s="5" t="s">
        <v>191</v>
      </c>
      <c r="O50" s="5" t="s">
        <v>192</v>
      </c>
    </row>
    <row r="51" ht="15.75" customHeight="1">
      <c r="A51" s="5" t="s">
        <v>182</v>
      </c>
      <c r="B51" s="5" t="s">
        <v>183</v>
      </c>
      <c r="C51" s="5" t="s">
        <v>23</v>
      </c>
      <c r="D51" s="5">
        <v>142.0</v>
      </c>
      <c r="E51" s="5" t="s">
        <v>39</v>
      </c>
      <c r="F51" s="5" t="s">
        <v>193</v>
      </c>
      <c r="G51" s="5"/>
      <c r="H51" s="6" t="s">
        <v>194</v>
      </c>
      <c r="I51" s="7"/>
      <c r="L51" s="5" t="s">
        <v>195</v>
      </c>
      <c r="M51" s="5" t="s">
        <v>160</v>
      </c>
      <c r="N51" s="5" t="s">
        <v>196</v>
      </c>
      <c r="O51" s="5" t="s">
        <v>197</v>
      </c>
    </row>
    <row r="52" ht="15.75" customHeight="1">
      <c r="A52" s="5" t="s">
        <v>182</v>
      </c>
      <c r="B52" s="5" t="s">
        <v>183</v>
      </c>
      <c r="C52" s="5" t="s">
        <v>23</v>
      </c>
      <c r="D52" s="5">
        <v>143.0</v>
      </c>
      <c r="E52" s="5" t="s">
        <v>39</v>
      </c>
      <c r="F52" s="5" t="s">
        <v>198</v>
      </c>
      <c r="G52" s="5"/>
      <c r="H52" s="6" t="s">
        <v>22</v>
      </c>
      <c r="I52" s="6" t="s">
        <v>199</v>
      </c>
      <c r="L52" s="5" t="s">
        <v>200</v>
      </c>
      <c r="M52" s="5" t="s">
        <v>160</v>
      </c>
      <c r="N52" s="5" t="s">
        <v>201</v>
      </c>
      <c r="O52" s="5" t="s">
        <v>202</v>
      </c>
    </row>
    <row r="53" ht="15.75" customHeight="1">
      <c r="A53" s="5" t="s">
        <v>182</v>
      </c>
      <c r="B53" s="5" t="s">
        <v>183</v>
      </c>
      <c r="C53" s="5" t="s">
        <v>23</v>
      </c>
      <c r="D53" s="5">
        <v>149.0</v>
      </c>
      <c r="E53" s="5" t="s">
        <v>39</v>
      </c>
      <c r="F53" s="5" t="s">
        <v>203</v>
      </c>
      <c r="G53" s="5"/>
      <c r="H53" s="6" t="s">
        <v>204</v>
      </c>
      <c r="I53" s="7"/>
      <c r="L53" s="5" t="s">
        <v>205</v>
      </c>
      <c r="M53" s="5" t="s">
        <v>160</v>
      </c>
      <c r="N53" s="5" t="s">
        <v>206</v>
      </c>
      <c r="O53" s="5" t="s">
        <v>207</v>
      </c>
    </row>
    <row r="54" ht="15.75" customHeight="1">
      <c r="A54" s="5" t="s">
        <v>182</v>
      </c>
      <c r="B54" s="5" t="s">
        <v>183</v>
      </c>
      <c r="C54" s="5" t="s">
        <v>23</v>
      </c>
      <c r="D54" s="5">
        <v>152.0</v>
      </c>
      <c r="E54" s="5" t="s">
        <v>39</v>
      </c>
      <c r="F54" s="5" t="s">
        <v>208</v>
      </c>
      <c r="G54" s="5"/>
      <c r="H54" s="6" t="s">
        <v>209</v>
      </c>
      <c r="I54" s="7"/>
      <c r="L54" s="5" t="s">
        <v>210</v>
      </c>
      <c r="M54" s="5" t="s">
        <v>160</v>
      </c>
      <c r="N54" s="5" t="s">
        <v>211</v>
      </c>
      <c r="O54" s="5" t="s">
        <v>212</v>
      </c>
    </row>
    <row r="55" ht="15.75" customHeight="1">
      <c r="A55" s="5" t="s">
        <v>182</v>
      </c>
      <c r="B55" s="5" t="s">
        <v>183</v>
      </c>
      <c r="C55" s="5" t="s">
        <v>23</v>
      </c>
      <c r="D55" s="5">
        <v>200.0</v>
      </c>
      <c r="E55" s="5" t="s">
        <v>39</v>
      </c>
      <c r="F55" s="5" t="s">
        <v>213</v>
      </c>
      <c r="G55" s="5"/>
      <c r="H55" s="6" t="s">
        <v>214</v>
      </c>
      <c r="I55" s="6" t="s">
        <v>215</v>
      </c>
      <c r="L55" s="5" t="s">
        <v>216</v>
      </c>
      <c r="M55" s="5" t="s">
        <v>160</v>
      </c>
      <c r="N55" s="5" t="s">
        <v>217</v>
      </c>
      <c r="O55" s="5" t="s">
        <v>218</v>
      </c>
    </row>
    <row r="56" ht="15.75" customHeight="1">
      <c r="A56" s="5" t="s">
        <v>182</v>
      </c>
      <c r="B56" s="5" t="s">
        <v>22</v>
      </c>
      <c r="C56" s="5" t="s">
        <v>23</v>
      </c>
      <c r="D56" s="5">
        <v>147.0</v>
      </c>
      <c r="E56" s="5" t="s">
        <v>39</v>
      </c>
      <c r="F56" s="5" t="s">
        <v>81</v>
      </c>
      <c r="G56" s="5" t="s">
        <v>22</v>
      </c>
      <c r="H56" s="6" t="s">
        <v>26</v>
      </c>
      <c r="I56" s="7"/>
      <c r="L56" s="5" t="s">
        <v>219</v>
      </c>
      <c r="M56" s="5" t="s">
        <v>220</v>
      </c>
      <c r="N56" s="5" t="s">
        <v>221</v>
      </c>
      <c r="O56" s="5" t="s">
        <v>222</v>
      </c>
    </row>
    <row r="57" ht="15.75" customHeight="1">
      <c r="A57" s="5" t="s">
        <v>182</v>
      </c>
      <c r="B57" s="5" t="s">
        <v>22</v>
      </c>
      <c r="C57" s="5" t="s">
        <v>23</v>
      </c>
      <c r="D57" s="5">
        <v>154.0</v>
      </c>
      <c r="E57" s="5" t="s">
        <v>39</v>
      </c>
      <c r="F57" s="5" t="s">
        <v>223</v>
      </c>
      <c r="G57" s="5" t="s">
        <v>22</v>
      </c>
      <c r="H57" s="6" t="s">
        <v>26</v>
      </c>
      <c r="I57" s="7"/>
      <c r="L57" s="5" t="s">
        <v>224</v>
      </c>
      <c r="M57" s="5" t="s">
        <v>220</v>
      </c>
      <c r="N57" s="5" t="s">
        <v>225</v>
      </c>
      <c r="O57" s="5" t="s">
        <v>226</v>
      </c>
    </row>
    <row r="58" ht="15.75" customHeight="1">
      <c r="A58" s="5" t="s">
        <v>182</v>
      </c>
      <c r="B58" s="5" t="s">
        <v>22</v>
      </c>
      <c r="C58" s="5" t="s">
        <v>23</v>
      </c>
      <c r="D58" s="5">
        <v>185.0</v>
      </c>
      <c r="E58" s="5" t="s">
        <v>39</v>
      </c>
      <c r="F58" s="5" t="s">
        <v>227</v>
      </c>
      <c r="G58" s="5" t="s">
        <v>22</v>
      </c>
      <c r="H58" s="6" t="s">
        <v>131</v>
      </c>
      <c r="I58" s="7"/>
      <c r="L58" s="5" t="s">
        <v>209</v>
      </c>
      <c r="M58" s="5" t="s">
        <v>228</v>
      </c>
      <c r="N58" s="5" t="s">
        <v>229</v>
      </c>
      <c r="O58" s="5" t="s">
        <v>230</v>
      </c>
    </row>
    <row r="59" ht="15.75" customHeight="1">
      <c r="A59" s="5" t="s">
        <v>182</v>
      </c>
      <c r="B59" s="5" t="s">
        <v>22</v>
      </c>
      <c r="C59" s="5" t="s">
        <v>23</v>
      </c>
      <c r="D59" s="5">
        <v>202.0</v>
      </c>
      <c r="E59" s="5" t="s">
        <v>39</v>
      </c>
      <c r="F59" s="5" t="s">
        <v>231</v>
      </c>
      <c r="G59" s="5" t="s">
        <v>22</v>
      </c>
      <c r="H59" s="6" t="s">
        <v>172</v>
      </c>
      <c r="I59" s="7"/>
      <c r="L59" s="5" t="s">
        <v>214</v>
      </c>
      <c r="M59" s="5" t="s">
        <v>228</v>
      </c>
      <c r="N59" s="5" t="s">
        <v>232</v>
      </c>
      <c r="O59" s="5" t="s">
        <v>233</v>
      </c>
    </row>
    <row r="60" ht="15.75" customHeight="1">
      <c r="A60" s="5" t="s">
        <v>182</v>
      </c>
      <c r="B60" s="5" t="s">
        <v>22</v>
      </c>
      <c r="C60" s="5" t="s">
        <v>23</v>
      </c>
      <c r="D60" s="5">
        <v>216.0</v>
      </c>
      <c r="E60" s="5" t="s">
        <v>39</v>
      </c>
      <c r="F60" s="5" t="s">
        <v>234</v>
      </c>
      <c r="G60" s="5" t="s">
        <v>22</v>
      </c>
      <c r="H60" s="6" t="s">
        <v>119</v>
      </c>
      <c r="I60" s="7"/>
      <c r="L60" s="5" t="s">
        <v>194</v>
      </c>
      <c r="M60" s="5" t="s">
        <v>235</v>
      </c>
      <c r="N60" s="5" t="s">
        <v>236</v>
      </c>
      <c r="O60" s="5" t="s">
        <v>237</v>
      </c>
    </row>
    <row r="61" ht="15.75" customHeight="1">
      <c r="A61" s="5" t="s">
        <v>182</v>
      </c>
      <c r="B61" s="5" t="s">
        <v>22</v>
      </c>
      <c r="C61" s="5" t="s">
        <v>23</v>
      </c>
      <c r="D61" s="5">
        <v>218.0</v>
      </c>
      <c r="E61" s="5" t="s">
        <v>39</v>
      </c>
      <c r="F61" s="5" t="s">
        <v>238</v>
      </c>
      <c r="G61" s="5" t="s">
        <v>22</v>
      </c>
      <c r="H61" s="6" t="s">
        <v>36</v>
      </c>
      <c r="I61" s="7"/>
      <c r="L61" s="5" t="s">
        <v>239</v>
      </c>
      <c r="M61" s="5" t="s">
        <v>240</v>
      </c>
      <c r="N61" s="5" t="s">
        <v>241</v>
      </c>
      <c r="O61" s="5" t="s">
        <v>242</v>
      </c>
    </row>
    <row r="62" ht="15.75" customHeight="1">
      <c r="A62" s="5" t="s">
        <v>182</v>
      </c>
      <c r="B62" s="5" t="s">
        <v>22</v>
      </c>
      <c r="C62" s="5" t="s">
        <v>23</v>
      </c>
      <c r="D62" s="5">
        <v>237.0</v>
      </c>
      <c r="E62" s="5" t="s">
        <v>39</v>
      </c>
      <c r="F62" s="5" t="s">
        <v>243</v>
      </c>
      <c r="G62" s="5" t="s">
        <v>22</v>
      </c>
      <c r="H62" s="6" t="s">
        <v>209</v>
      </c>
      <c r="I62" s="7"/>
      <c r="L62" s="5" t="s">
        <v>215</v>
      </c>
      <c r="M62" s="5" t="s">
        <v>240</v>
      </c>
      <c r="N62" s="5" t="s">
        <v>244</v>
      </c>
      <c r="O62" s="5" t="s">
        <v>245</v>
      </c>
    </row>
    <row r="63" ht="15.75" customHeight="1">
      <c r="A63" s="5" t="s">
        <v>182</v>
      </c>
      <c r="B63" s="5" t="s">
        <v>22</v>
      </c>
      <c r="C63" s="5" t="s">
        <v>23</v>
      </c>
      <c r="D63" s="5">
        <v>277.0</v>
      </c>
      <c r="E63" s="5" t="s">
        <v>44</v>
      </c>
      <c r="F63" s="5" t="s">
        <v>246</v>
      </c>
      <c r="G63" s="5" t="s">
        <v>22</v>
      </c>
      <c r="H63" s="6" t="s">
        <v>93</v>
      </c>
      <c r="I63" s="7"/>
      <c r="L63" s="5" t="s">
        <v>204</v>
      </c>
      <c r="M63" s="5" t="s">
        <v>240</v>
      </c>
      <c r="N63" s="5" t="s">
        <v>247</v>
      </c>
      <c r="O63" s="5" t="s">
        <v>248</v>
      </c>
    </row>
    <row r="64" ht="15.75" customHeight="1">
      <c r="A64" s="5" t="s">
        <v>182</v>
      </c>
      <c r="B64" s="5" t="s">
        <v>22</v>
      </c>
      <c r="C64" s="5" t="s">
        <v>23</v>
      </c>
      <c r="D64" s="5">
        <v>293.0</v>
      </c>
      <c r="E64" s="5" t="s">
        <v>44</v>
      </c>
      <c r="F64" s="5" t="s">
        <v>249</v>
      </c>
      <c r="G64" s="5" t="s">
        <v>22</v>
      </c>
      <c r="H64" s="6" t="s">
        <v>209</v>
      </c>
      <c r="I64" s="7"/>
      <c r="L64" s="5" t="s">
        <v>250</v>
      </c>
      <c r="M64" s="5" t="s">
        <v>251</v>
      </c>
      <c r="N64" s="5" t="s">
        <v>252</v>
      </c>
      <c r="O64" s="5" t="s">
        <v>253</v>
      </c>
    </row>
    <row r="65" ht="15.75" customHeight="1">
      <c r="A65" s="5" t="s">
        <v>182</v>
      </c>
      <c r="B65" s="5" t="s">
        <v>22</v>
      </c>
      <c r="C65" s="5" t="s">
        <v>76</v>
      </c>
      <c r="D65" s="5">
        <v>116.0</v>
      </c>
      <c r="E65" s="5" t="s">
        <v>101</v>
      </c>
      <c r="F65" s="5" t="s">
        <v>254</v>
      </c>
      <c r="G65" s="5" t="s">
        <v>22</v>
      </c>
      <c r="H65" s="6" t="s">
        <v>255</v>
      </c>
      <c r="I65" s="7"/>
      <c r="L65" s="5" t="s">
        <v>256</v>
      </c>
      <c r="M65" s="5" t="s">
        <v>251</v>
      </c>
      <c r="N65" s="5" t="s">
        <v>257</v>
      </c>
      <c r="O65" s="5" t="s">
        <v>258</v>
      </c>
    </row>
    <row r="66" ht="15.75" customHeight="1">
      <c r="A66" s="5" t="s">
        <v>182</v>
      </c>
      <c r="B66" s="5" t="s">
        <v>22</v>
      </c>
      <c r="C66" s="5" t="s">
        <v>76</v>
      </c>
      <c r="D66" s="5">
        <v>176.0</v>
      </c>
      <c r="E66" s="5" t="s">
        <v>39</v>
      </c>
      <c r="F66" s="5" t="s">
        <v>163</v>
      </c>
      <c r="G66" s="5" t="s">
        <v>22</v>
      </c>
      <c r="H66" s="6" t="s">
        <v>22</v>
      </c>
      <c r="I66" s="7"/>
      <c r="L66" s="5" t="s">
        <v>259</v>
      </c>
      <c r="M66" s="5" t="s">
        <v>251</v>
      </c>
      <c r="N66" s="5" t="s">
        <v>260</v>
      </c>
      <c r="O66" s="5" t="s">
        <v>261</v>
      </c>
    </row>
    <row r="67" ht="15.75" customHeight="1">
      <c r="A67" s="5" t="s">
        <v>182</v>
      </c>
      <c r="B67" s="5" t="s">
        <v>22</v>
      </c>
      <c r="C67" s="5" t="s">
        <v>76</v>
      </c>
      <c r="D67" s="5">
        <v>186.0</v>
      </c>
      <c r="E67" s="5" t="s">
        <v>39</v>
      </c>
      <c r="F67" s="5" t="s">
        <v>262</v>
      </c>
      <c r="G67" s="5" t="s">
        <v>22</v>
      </c>
      <c r="H67" s="6" t="s">
        <v>219</v>
      </c>
      <c r="I67" s="7"/>
      <c r="L67" s="5" t="s">
        <v>255</v>
      </c>
      <c r="M67" s="5" t="s">
        <v>263</v>
      </c>
      <c r="N67" s="5" t="s">
        <v>264</v>
      </c>
      <c r="O67" s="5" t="s">
        <v>265</v>
      </c>
    </row>
    <row r="68" ht="15.75" customHeight="1">
      <c r="A68" s="5" t="s">
        <v>182</v>
      </c>
      <c r="B68" s="5" t="s">
        <v>22</v>
      </c>
      <c r="C68" s="5" t="s">
        <v>76</v>
      </c>
      <c r="D68" s="5">
        <v>210.0</v>
      </c>
      <c r="E68" s="5" t="s">
        <v>39</v>
      </c>
      <c r="F68" s="5" t="s">
        <v>266</v>
      </c>
      <c r="G68" s="5" t="s">
        <v>22</v>
      </c>
      <c r="H68" s="6" t="s">
        <v>209</v>
      </c>
      <c r="I68" s="7"/>
      <c r="L68" s="5" t="s">
        <v>267</v>
      </c>
      <c r="M68" s="5" t="s">
        <v>268</v>
      </c>
      <c r="N68" s="5" t="s">
        <v>269</v>
      </c>
      <c r="O68" s="5" t="s">
        <v>270</v>
      </c>
    </row>
    <row r="69" ht="15.75" customHeight="1">
      <c r="A69" s="5" t="s">
        <v>182</v>
      </c>
      <c r="B69" s="5" t="s">
        <v>22</v>
      </c>
      <c r="C69" s="5" t="s">
        <v>76</v>
      </c>
      <c r="D69" s="5">
        <v>229.0</v>
      </c>
      <c r="E69" s="5" t="s">
        <v>39</v>
      </c>
      <c r="F69" s="5" t="s">
        <v>271</v>
      </c>
      <c r="G69" s="5" t="s">
        <v>22</v>
      </c>
      <c r="H69" s="6" t="s">
        <v>219</v>
      </c>
      <c r="I69" s="7"/>
      <c r="L69" s="5" t="s">
        <v>272</v>
      </c>
      <c r="M69" s="5" t="s">
        <v>268</v>
      </c>
      <c r="N69" s="5" t="s">
        <v>273</v>
      </c>
      <c r="O69" s="5" t="s">
        <v>274</v>
      </c>
    </row>
    <row r="70" ht="15.75" customHeight="1">
      <c r="A70" s="5" t="s">
        <v>182</v>
      </c>
      <c r="B70" s="5" t="s">
        <v>90</v>
      </c>
      <c r="C70" s="5" t="s">
        <v>23</v>
      </c>
      <c r="D70" s="5">
        <v>31.0</v>
      </c>
      <c r="E70" s="5" t="s">
        <v>24</v>
      </c>
      <c r="F70" s="5" t="s">
        <v>275</v>
      </c>
      <c r="G70" s="5" t="s">
        <v>93</v>
      </c>
      <c r="H70" s="6" t="s">
        <v>93</v>
      </c>
      <c r="I70" s="7"/>
      <c r="L70" s="5" t="s">
        <v>276</v>
      </c>
      <c r="M70" s="5" t="s">
        <v>268</v>
      </c>
      <c r="N70" s="5" t="s">
        <v>277</v>
      </c>
      <c r="O70" s="5" t="s">
        <v>278</v>
      </c>
    </row>
    <row r="71" ht="15.75" customHeight="1">
      <c r="A71" s="5" t="s">
        <v>182</v>
      </c>
      <c r="B71" s="5" t="s">
        <v>90</v>
      </c>
      <c r="C71" s="5" t="s">
        <v>23</v>
      </c>
      <c r="D71" s="5">
        <v>33.0</v>
      </c>
      <c r="E71" s="5" t="s">
        <v>24</v>
      </c>
      <c r="F71" s="5" t="s">
        <v>279</v>
      </c>
      <c r="G71" s="5" t="s">
        <v>68</v>
      </c>
      <c r="H71" s="6" t="s">
        <v>68</v>
      </c>
      <c r="I71" s="7"/>
      <c r="L71" s="5" t="s">
        <v>280</v>
      </c>
      <c r="M71" s="5" t="s">
        <v>281</v>
      </c>
      <c r="N71" s="5" t="s">
        <v>282</v>
      </c>
      <c r="O71" s="5" t="s">
        <v>283</v>
      </c>
    </row>
    <row r="72" ht="15.75" customHeight="1">
      <c r="A72" s="5" t="s">
        <v>182</v>
      </c>
      <c r="B72" s="5" t="s">
        <v>90</v>
      </c>
      <c r="C72" s="5" t="s">
        <v>23</v>
      </c>
      <c r="D72" s="5">
        <v>86.0</v>
      </c>
      <c r="E72" s="5" t="s">
        <v>91</v>
      </c>
      <c r="F72" s="5" t="s">
        <v>284</v>
      </c>
      <c r="G72" s="5" t="s">
        <v>93</v>
      </c>
      <c r="H72" s="6" t="s">
        <v>82</v>
      </c>
      <c r="I72" s="7"/>
      <c r="L72" s="5" t="s">
        <v>285</v>
      </c>
      <c r="M72" s="5" t="s">
        <v>286</v>
      </c>
      <c r="N72" s="5" t="s">
        <v>287</v>
      </c>
      <c r="O72" s="5" t="s">
        <v>288</v>
      </c>
    </row>
    <row r="73" ht="15.75" customHeight="1">
      <c r="A73" s="5" t="s">
        <v>182</v>
      </c>
      <c r="B73" s="5" t="s">
        <v>90</v>
      </c>
      <c r="C73" s="5" t="s">
        <v>23</v>
      </c>
      <c r="D73" s="5">
        <v>195.0</v>
      </c>
      <c r="E73" s="5" t="s">
        <v>39</v>
      </c>
      <c r="F73" s="5" t="s">
        <v>289</v>
      </c>
      <c r="G73" s="5" t="s">
        <v>68</v>
      </c>
      <c r="H73" s="6" t="s">
        <v>68</v>
      </c>
      <c r="I73" s="7"/>
      <c r="L73" s="5" t="s">
        <v>185</v>
      </c>
      <c r="M73" s="5" t="s">
        <v>286</v>
      </c>
      <c r="N73" s="5" t="s">
        <v>290</v>
      </c>
      <c r="O73" s="5" t="s">
        <v>291</v>
      </c>
    </row>
    <row r="74" ht="15.75" customHeight="1">
      <c r="A74" s="5" t="s">
        <v>182</v>
      </c>
      <c r="B74" s="5" t="s">
        <v>90</v>
      </c>
      <c r="C74" s="5" t="s">
        <v>23</v>
      </c>
      <c r="D74" s="5">
        <v>239.0</v>
      </c>
      <c r="E74" s="5" t="s">
        <v>39</v>
      </c>
      <c r="F74" s="5" t="s">
        <v>171</v>
      </c>
      <c r="G74" s="5" t="s">
        <v>68</v>
      </c>
      <c r="H74" s="6" t="s">
        <v>68</v>
      </c>
      <c r="I74" s="7"/>
      <c r="L74" s="5" t="s">
        <v>292</v>
      </c>
      <c r="M74" s="5" t="s">
        <v>293</v>
      </c>
      <c r="N74" s="5" t="s">
        <v>294</v>
      </c>
      <c r="O74" s="5" t="s">
        <v>295</v>
      </c>
    </row>
    <row r="75" ht="15.75" customHeight="1">
      <c r="A75" s="5" t="s">
        <v>182</v>
      </c>
      <c r="B75" s="5" t="s">
        <v>90</v>
      </c>
      <c r="C75" s="5" t="s">
        <v>23</v>
      </c>
      <c r="D75" s="5">
        <v>274.0</v>
      </c>
      <c r="E75" s="5" t="s">
        <v>44</v>
      </c>
      <c r="F75" s="5" t="s">
        <v>296</v>
      </c>
      <c r="G75" s="5" t="s">
        <v>93</v>
      </c>
      <c r="H75" s="6" t="s">
        <v>93</v>
      </c>
      <c r="I75" s="7"/>
      <c r="L75" s="5" t="s">
        <v>297</v>
      </c>
      <c r="M75" s="5" t="s">
        <v>298</v>
      </c>
      <c r="N75" s="5" t="s">
        <v>299</v>
      </c>
      <c r="O75" s="5" t="s">
        <v>300</v>
      </c>
    </row>
    <row r="76" ht="15.75" customHeight="1">
      <c r="A76" s="5" t="s">
        <v>182</v>
      </c>
      <c r="B76" s="5" t="s">
        <v>90</v>
      </c>
      <c r="C76" s="5" t="s">
        <v>23</v>
      </c>
      <c r="D76" s="5">
        <v>281.0</v>
      </c>
      <c r="E76" s="5" t="s">
        <v>44</v>
      </c>
      <c r="F76" s="5" t="s">
        <v>301</v>
      </c>
      <c r="G76" s="5" t="s">
        <v>111</v>
      </c>
      <c r="H76" s="6" t="s">
        <v>111</v>
      </c>
      <c r="I76" s="7"/>
      <c r="L76" s="5" t="s">
        <v>26</v>
      </c>
      <c r="M76" s="5" t="s">
        <v>298</v>
      </c>
      <c r="N76" s="5" t="s">
        <v>302</v>
      </c>
      <c r="O76" s="5" t="s">
        <v>303</v>
      </c>
    </row>
    <row r="77" ht="15.75" customHeight="1">
      <c r="A77" s="5" t="s">
        <v>182</v>
      </c>
      <c r="B77" s="5" t="s">
        <v>90</v>
      </c>
      <c r="C77" s="5" t="s">
        <v>76</v>
      </c>
      <c r="D77" s="5">
        <v>111.0</v>
      </c>
      <c r="E77" s="5" t="s">
        <v>101</v>
      </c>
      <c r="F77" s="5" t="s">
        <v>155</v>
      </c>
      <c r="G77" s="5" t="s">
        <v>93</v>
      </c>
      <c r="H77" s="6" t="s">
        <v>93</v>
      </c>
      <c r="I77" s="7"/>
      <c r="L77" s="5" t="s">
        <v>22</v>
      </c>
      <c r="M77" s="5" t="s">
        <v>304</v>
      </c>
      <c r="N77" s="5" t="s">
        <v>305</v>
      </c>
      <c r="O77" s="5"/>
    </row>
    <row r="78" ht="15.75" customHeight="1">
      <c r="A78" s="5" t="s">
        <v>182</v>
      </c>
      <c r="B78" s="5" t="s">
        <v>90</v>
      </c>
      <c r="C78" s="5" t="s">
        <v>76</v>
      </c>
      <c r="D78" s="5">
        <v>115.0</v>
      </c>
      <c r="E78" s="5" t="s">
        <v>101</v>
      </c>
      <c r="F78" s="5" t="s">
        <v>306</v>
      </c>
      <c r="G78" s="5" t="s">
        <v>93</v>
      </c>
      <c r="H78" s="6" t="s">
        <v>194</v>
      </c>
      <c r="I78" s="7"/>
    </row>
    <row r="79" ht="15.75" customHeight="1">
      <c r="A79" s="5" t="s">
        <v>182</v>
      </c>
      <c r="B79" s="5" t="s">
        <v>90</v>
      </c>
      <c r="C79" s="5" t="s">
        <v>76</v>
      </c>
      <c r="D79" s="5">
        <v>132.0</v>
      </c>
      <c r="E79" s="5" t="s">
        <v>39</v>
      </c>
      <c r="F79" s="5" t="s">
        <v>110</v>
      </c>
      <c r="G79" s="5" t="s">
        <v>93</v>
      </c>
      <c r="H79" s="6" t="s">
        <v>93</v>
      </c>
      <c r="I79" s="7"/>
    </row>
    <row r="80" ht="15.75" customHeight="1">
      <c r="A80" s="5" t="s">
        <v>182</v>
      </c>
      <c r="B80" s="5" t="s">
        <v>90</v>
      </c>
      <c r="C80" s="5" t="s">
        <v>76</v>
      </c>
      <c r="D80" s="5">
        <v>208.0</v>
      </c>
      <c r="E80" s="5" t="s">
        <v>39</v>
      </c>
      <c r="F80" s="5" t="s">
        <v>167</v>
      </c>
      <c r="G80" s="5" t="s">
        <v>111</v>
      </c>
      <c r="H80" s="6" t="s">
        <v>111</v>
      </c>
      <c r="I80" s="7"/>
    </row>
    <row r="81" ht="15.75" customHeight="1">
      <c r="A81" s="5" t="s">
        <v>182</v>
      </c>
      <c r="B81" s="5" t="s">
        <v>90</v>
      </c>
      <c r="C81" s="5" t="s">
        <v>76</v>
      </c>
      <c r="D81" s="5">
        <v>239.0</v>
      </c>
      <c r="E81" s="5" t="s">
        <v>39</v>
      </c>
      <c r="F81" s="5" t="s">
        <v>171</v>
      </c>
      <c r="G81" s="5" t="s">
        <v>68</v>
      </c>
      <c r="H81" s="6" t="s">
        <v>68</v>
      </c>
      <c r="I81" s="7"/>
    </row>
    <row r="82" ht="15.75" customHeight="1">
      <c r="A82" s="5" t="s">
        <v>182</v>
      </c>
      <c r="B82" s="5" t="s">
        <v>90</v>
      </c>
      <c r="C82" s="5" t="s">
        <v>76</v>
      </c>
      <c r="D82" s="5">
        <v>240.0</v>
      </c>
      <c r="E82" s="5" t="s">
        <v>39</v>
      </c>
      <c r="F82" s="5" t="s">
        <v>130</v>
      </c>
      <c r="G82" s="5" t="s">
        <v>68</v>
      </c>
      <c r="H82" s="6" t="s">
        <v>68</v>
      </c>
      <c r="I82" s="7"/>
    </row>
    <row r="83" ht="15.75" customHeight="1">
      <c r="A83" s="5" t="s">
        <v>182</v>
      </c>
      <c r="B83" s="5" t="s">
        <v>90</v>
      </c>
      <c r="C83" s="5" t="s">
        <v>76</v>
      </c>
      <c r="D83" s="5">
        <v>278.0</v>
      </c>
      <c r="E83" s="5" t="s">
        <v>44</v>
      </c>
      <c r="F83" s="5" t="s">
        <v>307</v>
      </c>
      <c r="G83" s="5" t="s">
        <v>111</v>
      </c>
      <c r="H83" s="6" t="s">
        <v>94</v>
      </c>
      <c r="I83" s="7"/>
    </row>
    <row r="84" ht="15.75" customHeight="1">
      <c r="A84" s="5" t="s">
        <v>308</v>
      </c>
      <c r="B84" s="5" t="s">
        <v>183</v>
      </c>
      <c r="C84" s="5" t="s">
        <v>76</v>
      </c>
      <c r="D84" s="5">
        <v>256.0</v>
      </c>
      <c r="E84" s="5" t="s">
        <v>39</v>
      </c>
      <c r="F84" s="5" t="s">
        <v>309</v>
      </c>
      <c r="G84" s="5"/>
      <c r="H84" s="6" t="s">
        <v>131</v>
      </c>
      <c r="I84" s="7"/>
    </row>
    <row r="85" ht="15.75" customHeight="1">
      <c r="A85" s="5" t="s">
        <v>308</v>
      </c>
      <c r="B85" s="5" t="s">
        <v>22</v>
      </c>
      <c r="C85" s="5" t="s">
        <v>23</v>
      </c>
      <c r="D85" s="5">
        <v>17.0</v>
      </c>
      <c r="E85" s="5" t="s">
        <v>24</v>
      </c>
      <c r="F85" s="5" t="s">
        <v>310</v>
      </c>
      <c r="G85" s="5" t="s">
        <v>22</v>
      </c>
      <c r="H85" s="6" t="s">
        <v>22</v>
      </c>
      <c r="I85" s="7" t="s">
        <v>311</v>
      </c>
    </row>
    <row r="86" ht="15.75" customHeight="1">
      <c r="A86" s="5" t="s">
        <v>308</v>
      </c>
      <c r="B86" s="5" t="s">
        <v>22</v>
      </c>
      <c r="C86" s="5" t="s">
        <v>23</v>
      </c>
      <c r="D86" s="5">
        <v>108.0</v>
      </c>
      <c r="E86" s="5" t="s">
        <v>101</v>
      </c>
      <c r="F86" s="5" t="s">
        <v>312</v>
      </c>
      <c r="G86" s="5" t="s">
        <v>22</v>
      </c>
      <c r="H86" s="6" t="s">
        <v>209</v>
      </c>
      <c r="I86" s="7"/>
    </row>
    <row r="87" ht="15.75" customHeight="1">
      <c r="A87" s="5" t="s">
        <v>308</v>
      </c>
      <c r="B87" s="5" t="s">
        <v>22</v>
      </c>
      <c r="C87" s="5" t="s">
        <v>23</v>
      </c>
      <c r="D87" s="5">
        <v>213.0</v>
      </c>
      <c r="E87" s="5" t="s">
        <v>39</v>
      </c>
      <c r="F87" s="5" t="s">
        <v>313</v>
      </c>
      <c r="G87" s="5" t="s">
        <v>22</v>
      </c>
      <c r="H87" s="6" t="s">
        <v>205</v>
      </c>
      <c r="I87" s="7"/>
    </row>
    <row r="88" ht="15.75" customHeight="1">
      <c r="A88" s="5" t="s">
        <v>308</v>
      </c>
      <c r="B88" s="5" t="s">
        <v>22</v>
      </c>
      <c r="C88" s="5" t="s">
        <v>23</v>
      </c>
      <c r="D88" s="5">
        <v>254.0</v>
      </c>
      <c r="E88" s="5" t="s">
        <v>39</v>
      </c>
      <c r="F88" s="5" t="s">
        <v>314</v>
      </c>
      <c r="G88" s="5" t="s">
        <v>22</v>
      </c>
      <c r="H88" s="6" t="s">
        <v>255</v>
      </c>
      <c r="I88" s="7"/>
    </row>
    <row r="89" ht="15.75" customHeight="1">
      <c r="A89" s="5" t="s">
        <v>308</v>
      </c>
      <c r="B89" s="5" t="s">
        <v>22</v>
      </c>
      <c r="C89" s="5" t="s">
        <v>53</v>
      </c>
      <c r="D89" s="5">
        <v>307.0</v>
      </c>
      <c r="E89" s="5" t="s">
        <v>39</v>
      </c>
      <c r="F89" s="5" t="s">
        <v>315</v>
      </c>
      <c r="G89" s="5" t="s">
        <v>22</v>
      </c>
      <c r="H89" s="6" t="s">
        <v>93</v>
      </c>
      <c r="I89" s="7" t="s">
        <v>316</v>
      </c>
    </row>
    <row r="90" ht="15.75" customHeight="1">
      <c r="A90" s="5" t="s">
        <v>308</v>
      </c>
      <c r="B90" s="5" t="s">
        <v>22</v>
      </c>
      <c r="C90" s="5" t="s">
        <v>53</v>
      </c>
      <c r="D90" s="5">
        <v>335.0</v>
      </c>
      <c r="E90" s="5" t="s">
        <v>39</v>
      </c>
      <c r="F90" s="5" t="s">
        <v>317</v>
      </c>
      <c r="G90" s="5" t="s">
        <v>22</v>
      </c>
      <c r="H90" s="6" t="s">
        <v>255</v>
      </c>
      <c r="I90" s="7" t="s">
        <v>318</v>
      </c>
    </row>
    <row r="91" ht="15.75" customHeight="1">
      <c r="A91" s="5" t="s">
        <v>308</v>
      </c>
      <c r="B91" s="5" t="s">
        <v>22</v>
      </c>
      <c r="C91" s="5" t="s">
        <v>53</v>
      </c>
      <c r="D91" s="5">
        <v>338.0</v>
      </c>
      <c r="E91" s="5" t="s">
        <v>39</v>
      </c>
      <c r="F91" s="5" t="s">
        <v>319</v>
      </c>
      <c r="G91" s="5" t="s">
        <v>22</v>
      </c>
      <c r="H91" s="6" t="s">
        <v>255</v>
      </c>
      <c r="I91" s="7" t="s">
        <v>320</v>
      </c>
    </row>
    <row r="92" ht="15.75" customHeight="1">
      <c r="A92" s="5" t="s">
        <v>308</v>
      </c>
      <c r="B92" s="5" t="s">
        <v>22</v>
      </c>
      <c r="C92" s="5" t="s">
        <v>53</v>
      </c>
      <c r="D92" s="5">
        <v>364.0</v>
      </c>
      <c r="E92" s="5" t="s">
        <v>39</v>
      </c>
      <c r="F92" s="5" t="s">
        <v>321</v>
      </c>
      <c r="G92" s="5" t="s">
        <v>22</v>
      </c>
      <c r="H92" s="6" t="s">
        <v>255</v>
      </c>
      <c r="I92" s="7"/>
    </row>
    <row r="93" ht="15.75" customHeight="1">
      <c r="A93" s="5" t="s">
        <v>308</v>
      </c>
      <c r="B93" s="5" t="s">
        <v>22</v>
      </c>
      <c r="C93" s="5" t="s">
        <v>53</v>
      </c>
      <c r="D93" s="5">
        <v>400.0</v>
      </c>
      <c r="E93" s="5" t="s">
        <v>39</v>
      </c>
      <c r="F93" s="5" t="s">
        <v>322</v>
      </c>
      <c r="G93" s="5" t="s">
        <v>22</v>
      </c>
      <c r="H93" s="6" t="s">
        <v>179</v>
      </c>
      <c r="I93" s="7"/>
    </row>
    <row r="94" ht="15.75" customHeight="1">
      <c r="A94" s="5" t="s">
        <v>308</v>
      </c>
      <c r="B94" s="5" t="s">
        <v>22</v>
      </c>
      <c r="C94" s="5" t="s">
        <v>53</v>
      </c>
      <c r="D94" s="5">
        <v>435.0</v>
      </c>
      <c r="E94" s="5" t="s">
        <v>24</v>
      </c>
      <c r="F94" s="5" t="s">
        <v>323</v>
      </c>
      <c r="G94" s="5" t="s">
        <v>22</v>
      </c>
      <c r="H94" s="6" t="s">
        <v>22</v>
      </c>
      <c r="I94" s="7" t="s">
        <v>324</v>
      </c>
    </row>
    <row r="95" ht="15.75" customHeight="1">
      <c r="A95" s="5" t="s">
        <v>308</v>
      </c>
      <c r="B95" s="5" t="s">
        <v>22</v>
      </c>
      <c r="C95" s="5" t="s">
        <v>76</v>
      </c>
      <c r="D95" s="5">
        <v>116.0</v>
      </c>
      <c r="E95" s="5" t="s">
        <v>101</v>
      </c>
      <c r="F95" s="5" t="s">
        <v>254</v>
      </c>
      <c r="G95" s="5" t="s">
        <v>22</v>
      </c>
      <c r="H95" s="7"/>
      <c r="I95" s="7" t="s">
        <v>325</v>
      </c>
    </row>
    <row r="96" ht="15.75" customHeight="1">
      <c r="A96" s="5" t="s">
        <v>308</v>
      </c>
      <c r="B96" s="5" t="s">
        <v>22</v>
      </c>
      <c r="C96" s="5" t="s">
        <v>76</v>
      </c>
      <c r="D96" s="5">
        <v>214.0</v>
      </c>
      <c r="E96" s="5" t="s">
        <v>39</v>
      </c>
      <c r="F96" s="5" t="s">
        <v>326</v>
      </c>
      <c r="G96" s="5" t="s">
        <v>22</v>
      </c>
      <c r="H96" s="6" t="s">
        <v>255</v>
      </c>
      <c r="I96" s="7" t="s">
        <v>325</v>
      </c>
    </row>
    <row r="97" ht="15.75" customHeight="1">
      <c r="A97" s="5" t="s">
        <v>308</v>
      </c>
      <c r="B97" s="5" t="s">
        <v>22</v>
      </c>
      <c r="C97" s="5" t="s">
        <v>76</v>
      </c>
      <c r="D97" s="5">
        <v>288.0</v>
      </c>
      <c r="E97" s="5" t="s">
        <v>44</v>
      </c>
      <c r="F97" s="5" t="s">
        <v>327</v>
      </c>
      <c r="G97" s="5" t="s">
        <v>22</v>
      </c>
      <c r="H97" s="6" t="s">
        <v>255</v>
      </c>
      <c r="I97" s="7" t="s">
        <v>328</v>
      </c>
    </row>
    <row r="98" ht="15.75" customHeight="1">
      <c r="A98" s="5" t="s">
        <v>308</v>
      </c>
      <c r="B98" s="5" t="s">
        <v>90</v>
      </c>
      <c r="C98" s="5" t="s">
        <v>23</v>
      </c>
      <c r="D98" s="5">
        <v>43.0</v>
      </c>
      <c r="E98" s="5" t="s">
        <v>24</v>
      </c>
      <c r="F98" s="5" t="s">
        <v>329</v>
      </c>
      <c r="G98" s="5" t="s">
        <v>93</v>
      </c>
      <c r="H98" s="6" t="s">
        <v>107</v>
      </c>
      <c r="I98" s="7"/>
    </row>
    <row r="99" ht="15.75" customHeight="1">
      <c r="A99" s="5" t="s">
        <v>308</v>
      </c>
      <c r="B99" s="5" t="s">
        <v>90</v>
      </c>
      <c r="C99" s="5" t="s">
        <v>23</v>
      </c>
      <c r="D99" s="5">
        <v>50.0</v>
      </c>
      <c r="E99" s="5" t="s">
        <v>24</v>
      </c>
      <c r="F99" s="5" t="s">
        <v>330</v>
      </c>
      <c r="G99" s="5" t="s">
        <v>111</v>
      </c>
      <c r="H99" s="6" t="s">
        <v>111</v>
      </c>
      <c r="I99" s="7"/>
    </row>
    <row r="100" ht="15.75" customHeight="1">
      <c r="A100" s="5" t="s">
        <v>308</v>
      </c>
      <c r="B100" s="5" t="s">
        <v>90</v>
      </c>
      <c r="C100" s="5" t="s">
        <v>23</v>
      </c>
      <c r="D100" s="5">
        <v>53.0</v>
      </c>
      <c r="E100" s="5" t="s">
        <v>24</v>
      </c>
      <c r="F100" s="5" t="s">
        <v>331</v>
      </c>
      <c r="G100" s="5" t="s">
        <v>111</v>
      </c>
      <c r="H100" s="6" t="s">
        <v>111</v>
      </c>
      <c r="I100" s="7"/>
    </row>
    <row r="101" ht="15.75" customHeight="1">
      <c r="A101" s="5" t="s">
        <v>308</v>
      </c>
      <c r="B101" s="5" t="s">
        <v>90</v>
      </c>
      <c r="C101" s="5" t="s">
        <v>23</v>
      </c>
      <c r="D101" s="5">
        <v>79.0</v>
      </c>
      <c r="E101" s="5" t="s">
        <v>332</v>
      </c>
      <c r="F101" s="5" t="s">
        <v>333</v>
      </c>
      <c r="G101" s="5" t="s">
        <v>68</v>
      </c>
      <c r="H101" s="6" t="s">
        <v>32</v>
      </c>
      <c r="I101" s="7"/>
    </row>
    <row r="102" ht="15.75" customHeight="1">
      <c r="A102" s="5" t="s">
        <v>308</v>
      </c>
      <c r="B102" s="5" t="s">
        <v>90</v>
      </c>
      <c r="C102" s="5" t="s">
        <v>23</v>
      </c>
      <c r="D102" s="5">
        <v>82.0</v>
      </c>
      <c r="E102" s="5" t="s">
        <v>91</v>
      </c>
      <c r="F102" s="5" t="s">
        <v>151</v>
      </c>
      <c r="G102" s="5" t="s">
        <v>111</v>
      </c>
      <c r="H102" s="6" t="s">
        <v>77</v>
      </c>
      <c r="I102" s="7"/>
    </row>
    <row r="103" ht="15.75" customHeight="1">
      <c r="A103" s="5" t="s">
        <v>308</v>
      </c>
      <c r="B103" s="5" t="s">
        <v>90</v>
      </c>
      <c r="C103" s="5" t="s">
        <v>23</v>
      </c>
      <c r="D103" s="5">
        <v>176.0</v>
      </c>
      <c r="E103" s="5" t="s">
        <v>39</v>
      </c>
      <c r="F103" s="5" t="s">
        <v>163</v>
      </c>
      <c r="G103" s="5" t="s">
        <v>93</v>
      </c>
      <c r="H103" s="6" t="s">
        <v>22</v>
      </c>
      <c r="I103" s="7"/>
    </row>
    <row r="104" ht="15.75" customHeight="1">
      <c r="A104" s="5" t="s">
        <v>308</v>
      </c>
      <c r="B104" s="5" t="s">
        <v>90</v>
      </c>
      <c r="C104" s="5" t="s">
        <v>23</v>
      </c>
      <c r="D104" s="5">
        <v>208.0</v>
      </c>
      <c r="E104" s="5" t="s">
        <v>39</v>
      </c>
      <c r="F104" s="5" t="s">
        <v>167</v>
      </c>
      <c r="G104" s="5" t="s">
        <v>111</v>
      </c>
      <c r="H104" s="6" t="s">
        <v>111</v>
      </c>
      <c r="I104" s="7"/>
    </row>
    <row r="105" ht="15.75" customHeight="1">
      <c r="A105" s="5" t="s">
        <v>308</v>
      </c>
      <c r="B105" s="5" t="s">
        <v>90</v>
      </c>
      <c r="C105" s="5" t="s">
        <v>23</v>
      </c>
      <c r="D105" s="5">
        <v>255.0</v>
      </c>
      <c r="E105" s="5" t="s">
        <v>39</v>
      </c>
      <c r="F105" s="5" t="s">
        <v>334</v>
      </c>
      <c r="G105" s="5" t="s">
        <v>68</v>
      </c>
      <c r="H105" s="6" t="s">
        <v>63</v>
      </c>
      <c r="I105" s="7"/>
    </row>
    <row r="106" ht="15.75" customHeight="1">
      <c r="A106" s="5" t="s">
        <v>308</v>
      </c>
      <c r="B106" s="5" t="s">
        <v>90</v>
      </c>
      <c r="C106" s="5" t="s">
        <v>53</v>
      </c>
      <c r="D106" s="5">
        <v>326.0</v>
      </c>
      <c r="E106" s="5" t="s">
        <v>39</v>
      </c>
      <c r="F106" s="5" t="s">
        <v>335</v>
      </c>
      <c r="G106" s="5" t="s">
        <v>68</v>
      </c>
      <c r="H106" s="7"/>
      <c r="I106" s="7"/>
    </row>
    <row r="107" ht="15.75" customHeight="1">
      <c r="A107" s="5" t="s">
        <v>308</v>
      </c>
      <c r="B107" s="5" t="s">
        <v>90</v>
      </c>
      <c r="C107" s="5" t="s">
        <v>53</v>
      </c>
      <c r="D107" s="5">
        <v>398.0</v>
      </c>
      <c r="E107" s="5" t="s">
        <v>39</v>
      </c>
      <c r="F107" s="5" t="s">
        <v>336</v>
      </c>
      <c r="G107" s="5" t="s">
        <v>68</v>
      </c>
      <c r="H107" s="6" t="s">
        <v>63</v>
      </c>
      <c r="I107" s="7"/>
    </row>
    <row r="108" ht="15.75" customHeight="1">
      <c r="A108" s="5" t="s">
        <v>308</v>
      </c>
      <c r="B108" s="5" t="s">
        <v>90</v>
      </c>
      <c r="C108" s="5" t="s">
        <v>53</v>
      </c>
      <c r="D108" s="5">
        <v>419.0</v>
      </c>
      <c r="E108" s="5" t="s">
        <v>24</v>
      </c>
      <c r="F108" s="5" t="s">
        <v>337</v>
      </c>
      <c r="G108" s="5" t="s">
        <v>68</v>
      </c>
      <c r="H108" s="7"/>
      <c r="I108" s="7"/>
    </row>
    <row r="109" ht="15.75" customHeight="1">
      <c r="A109" s="5" t="s">
        <v>308</v>
      </c>
      <c r="B109" s="5" t="s">
        <v>90</v>
      </c>
      <c r="C109" s="5" t="s">
        <v>53</v>
      </c>
      <c r="D109" s="5">
        <v>431.0</v>
      </c>
      <c r="E109" s="5" t="s">
        <v>24</v>
      </c>
      <c r="F109" s="5" t="s">
        <v>338</v>
      </c>
      <c r="G109" s="5" t="s">
        <v>68</v>
      </c>
      <c r="H109" s="6" t="s">
        <v>77</v>
      </c>
      <c r="I109" s="7"/>
    </row>
    <row r="110" ht="15.75" customHeight="1">
      <c r="A110" s="5" t="s">
        <v>308</v>
      </c>
      <c r="B110" s="5" t="s">
        <v>90</v>
      </c>
      <c r="C110" s="5" t="s">
        <v>53</v>
      </c>
      <c r="D110" s="5">
        <v>433.0</v>
      </c>
      <c r="E110" s="5" t="s">
        <v>24</v>
      </c>
      <c r="F110" s="5" t="s">
        <v>339</v>
      </c>
      <c r="G110" s="5" t="s">
        <v>68</v>
      </c>
      <c r="H110" s="7"/>
      <c r="I110" s="7"/>
    </row>
    <row r="111" ht="15.75" customHeight="1">
      <c r="A111" s="5" t="s">
        <v>308</v>
      </c>
      <c r="B111" s="5" t="s">
        <v>90</v>
      </c>
      <c r="C111" s="5" t="s">
        <v>53</v>
      </c>
      <c r="D111" s="5">
        <v>436.0</v>
      </c>
      <c r="E111" s="5" t="s">
        <v>24</v>
      </c>
      <c r="F111" s="5" t="s">
        <v>340</v>
      </c>
      <c r="G111" s="5" t="s">
        <v>68</v>
      </c>
      <c r="H111" s="7"/>
      <c r="I111" s="7"/>
    </row>
    <row r="112" ht="15.75" customHeight="1">
      <c r="A112" s="5" t="s">
        <v>308</v>
      </c>
      <c r="B112" s="5" t="s">
        <v>90</v>
      </c>
      <c r="C112" s="5" t="s">
        <v>53</v>
      </c>
      <c r="D112" s="5">
        <v>445.0</v>
      </c>
      <c r="E112" s="5" t="s">
        <v>24</v>
      </c>
      <c r="F112" s="5" t="s">
        <v>341</v>
      </c>
      <c r="G112" s="5" t="s">
        <v>111</v>
      </c>
      <c r="H112" s="6" t="s">
        <v>77</v>
      </c>
      <c r="I112" s="7"/>
    </row>
    <row r="113" ht="15.75" customHeight="1">
      <c r="A113" s="5" t="s">
        <v>308</v>
      </c>
      <c r="B113" s="5" t="s">
        <v>90</v>
      </c>
      <c r="C113" s="5" t="s">
        <v>53</v>
      </c>
      <c r="D113" s="5">
        <v>450.0</v>
      </c>
      <c r="E113" s="5" t="s">
        <v>24</v>
      </c>
      <c r="F113" s="5" t="s">
        <v>342</v>
      </c>
      <c r="G113" s="5" t="s">
        <v>68</v>
      </c>
      <c r="H113" s="6" t="s">
        <v>68</v>
      </c>
      <c r="I113" s="7"/>
    </row>
    <row r="114" ht="15.75" customHeight="1">
      <c r="A114" s="5" t="s">
        <v>308</v>
      </c>
      <c r="B114" s="5" t="s">
        <v>90</v>
      </c>
      <c r="C114" s="5" t="s">
        <v>76</v>
      </c>
      <c r="D114" s="5">
        <v>79.0</v>
      </c>
      <c r="E114" s="5" t="s">
        <v>332</v>
      </c>
      <c r="F114" s="5" t="s">
        <v>333</v>
      </c>
      <c r="G114" s="5" t="s">
        <v>68</v>
      </c>
      <c r="H114" s="6" t="s">
        <v>32</v>
      </c>
      <c r="I114" s="7"/>
    </row>
    <row r="115" ht="15.75" customHeight="1">
      <c r="A115" s="5" t="s">
        <v>308</v>
      </c>
      <c r="B115" s="5" t="s">
        <v>90</v>
      </c>
      <c r="C115" s="5" t="s">
        <v>76</v>
      </c>
      <c r="D115" s="5">
        <v>111.0</v>
      </c>
      <c r="E115" s="5" t="s">
        <v>101</v>
      </c>
      <c r="F115" s="5" t="s">
        <v>155</v>
      </c>
      <c r="G115" s="5" t="s">
        <v>93</v>
      </c>
      <c r="H115" s="6" t="s">
        <v>93</v>
      </c>
      <c r="I115" s="7"/>
    </row>
    <row r="116" ht="15.75" customHeight="1">
      <c r="A116" s="5" t="s">
        <v>308</v>
      </c>
      <c r="B116" s="5" t="s">
        <v>90</v>
      </c>
      <c r="C116" s="5" t="s">
        <v>76</v>
      </c>
      <c r="D116" s="5">
        <v>132.0</v>
      </c>
      <c r="E116" s="5" t="s">
        <v>39</v>
      </c>
      <c r="F116" s="5" t="s">
        <v>110</v>
      </c>
      <c r="G116" s="5" t="s">
        <v>93</v>
      </c>
      <c r="H116" s="6" t="s">
        <v>93</v>
      </c>
      <c r="I116" s="7"/>
    </row>
    <row r="117" ht="15.75" customHeight="1">
      <c r="A117" s="5" t="s">
        <v>308</v>
      </c>
      <c r="B117" s="5" t="s">
        <v>90</v>
      </c>
      <c r="C117" s="5" t="s">
        <v>76</v>
      </c>
      <c r="D117" s="5">
        <v>200.0</v>
      </c>
      <c r="E117" s="5" t="s">
        <v>39</v>
      </c>
      <c r="F117" s="5" t="s">
        <v>213</v>
      </c>
      <c r="G117" s="5" t="s">
        <v>68</v>
      </c>
      <c r="H117" s="6" t="s">
        <v>215</v>
      </c>
      <c r="I117" s="7" t="s">
        <v>215</v>
      </c>
    </row>
    <row r="118" ht="15.75" customHeight="1">
      <c r="A118" s="5" t="s">
        <v>308</v>
      </c>
      <c r="B118" s="5" t="s">
        <v>90</v>
      </c>
      <c r="C118" s="5" t="s">
        <v>76</v>
      </c>
      <c r="D118" s="5">
        <v>208.0</v>
      </c>
      <c r="E118" s="5" t="s">
        <v>39</v>
      </c>
      <c r="F118" s="5" t="s">
        <v>167</v>
      </c>
      <c r="G118" s="5" t="s">
        <v>111</v>
      </c>
      <c r="H118" s="7"/>
      <c r="I118" s="7"/>
    </row>
    <row r="119" ht="15.75" customHeight="1">
      <c r="A119" s="5" t="s">
        <v>308</v>
      </c>
      <c r="B119" s="5" t="s">
        <v>90</v>
      </c>
      <c r="C119" s="5" t="s">
        <v>76</v>
      </c>
      <c r="D119" s="5">
        <v>239.0</v>
      </c>
      <c r="E119" s="5" t="s">
        <v>39</v>
      </c>
      <c r="F119" s="5" t="s">
        <v>171</v>
      </c>
      <c r="G119" s="5" t="s">
        <v>68</v>
      </c>
      <c r="H119" s="7"/>
      <c r="I119" s="7"/>
    </row>
    <row r="120" ht="15.75" customHeight="1">
      <c r="A120" s="5" t="s">
        <v>308</v>
      </c>
      <c r="B120" s="5" t="s">
        <v>90</v>
      </c>
      <c r="C120" s="5" t="s">
        <v>76</v>
      </c>
      <c r="D120" s="5">
        <v>240.0</v>
      </c>
      <c r="E120" s="5" t="s">
        <v>39</v>
      </c>
      <c r="F120" s="5" t="s">
        <v>130</v>
      </c>
      <c r="G120" s="5" t="s">
        <v>68</v>
      </c>
      <c r="H120" s="7"/>
      <c r="I120" s="7"/>
    </row>
    <row r="121" ht="15.75" customHeight="1">
      <c r="A121" s="5" t="s">
        <v>308</v>
      </c>
      <c r="B121" s="5" t="s">
        <v>90</v>
      </c>
      <c r="C121" s="5" t="s">
        <v>76</v>
      </c>
      <c r="D121" s="5">
        <v>248.0</v>
      </c>
      <c r="E121" s="5" t="s">
        <v>39</v>
      </c>
      <c r="F121" s="5" t="s">
        <v>343</v>
      </c>
      <c r="G121" s="5" t="s">
        <v>68</v>
      </c>
      <c r="H121" s="6" t="s">
        <v>32</v>
      </c>
      <c r="I121" s="7"/>
    </row>
    <row r="122" ht="15.75" customHeight="1">
      <c r="A122" s="5" t="s">
        <v>344</v>
      </c>
      <c r="B122" s="5" t="s">
        <v>345</v>
      </c>
      <c r="C122" s="5" t="s">
        <v>76</v>
      </c>
      <c r="D122" s="5">
        <v>16.0</v>
      </c>
      <c r="E122" s="5" t="s">
        <v>24</v>
      </c>
      <c r="F122" s="5" t="s">
        <v>346</v>
      </c>
      <c r="G122" s="5" t="s">
        <v>347</v>
      </c>
      <c r="H122" s="6" t="s">
        <v>36</v>
      </c>
      <c r="I122" s="7"/>
    </row>
    <row r="123" ht="15.75" customHeight="1">
      <c r="A123" s="5" t="s">
        <v>344</v>
      </c>
      <c r="B123" s="5" t="s">
        <v>345</v>
      </c>
      <c r="C123" s="5" t="s">
        <v>76</v>
      </c>
      <c r="D123" s="5">
        <v>22.0</v>
      </c>
      <c r="E123" s="5" t="s">
        <v>24</v>
      </c>
      <c r="F123" s="5" t="s">
        <v>348</v>
      </c>
      <c r="G123" s="5" t="s">
        <v>349</v>
      </c>
      <c r="H123" s="6" t="s">
        <v>185</v>
      </c>
      <c r="I123" s="7"/>
    </row>
    <row r="124" ht="15.75" customHeight="1">
      <c r="A124" s="5" t="s">
        <v>344</v>
      </c>
      <c r="B124" s="5" t="s">
        <v>345</v>
      </c>
      <c r="C124" s="5" t="s">
        <v>76</v>
      </c>
      <c r="D124" s="5">
        <v>23.0</v>
      </c>
      <c r="E124" s="5" t="s">
        <v>24</v>
      </c>
      <c r="F124" s="5" t="s">
        <v>350</v>
      </c>
      <c r="G124" s="5" t="s">
        <v>351</v>
      </c>
      <c r="H124" s="6" t="s">
        <v>41</v>
      </c>
      <c r="I124" s="7"/>
    </row>
    <row r="125" ht="15.75" customHeight="1">
      <c r="A125" s="5" t="s">
        <v>344</v>
      </c>
      <c r="B125" s="5" t="s">
        <v>345</v>
      </c>
      <c r="C125" s="5" t="s">
        <v>76</v>
      </c>
      <c r="D125" s="5">
        <v>32.0</v>
      </c>
      <c r="E125" s="5" t="s">
        <v>24</v>
      </c>
      <c r="F125" s="5" t="s">
        <v>352</v>
      </c>
      <c r="G125" s="5" t="s">
        <v>353</v>
      </c>
      <c r="H125" s="6" t="s">
        <v>172</v>
      </c>
      <c r="I125" s="7"/>
    </row>
    <row r="126" ht="15.75" customHeight="1">
      <c r="A126" s="5" t="s">
        <v>344</v>
      </c>
      <c r="B126" s="5" t="s">
        <v>345</v>
      </c>
      <c r="C126" s="5" t="s">
        <v>76</v>
      </c>
      <c r="D126" s="5">
        <v>36.0</v>
      </c>
      <c r="E126" s="5" t="s">
        <v>24</v>
      </c>
      <c r="F126" s="5" t="s">
        <v>354</v>
      </c>
      <c r="G126" s="5" t="s">
        <v>355</v>
      </c>
      <c r="H126" s="6" t="s">
        <v>172</v>
      </c>
      <c r="I126" s="7"/>
    </row>
    <row r="127" ht="15.75" customHeight="1">
      <c r="A127" s="5" t="s">
        <v>344</v>
      </c>
      <c r="B127" s="5" t="s">
        <v>345</v>
      </c>
      <c r="C127" s="5" t="s">
        <v>76</v>
      </c>
      <c r="D127" s="5">
        <v>66.0</v>
      </c>
      <c r="E127" s="5" t="s">
        <v>24</v>
      </c>
      <c r="F127" s="5" t="s">
        <v>356</v>
      </c>
      <c r="G127" s="5" t="s">
        <v>357</v>
      </c>
      <c r="H127" s="6" t="s">
        <v>156</v>
      </c>
      <c r="I127" s="7"/>
    </row>
    <row r="128" ht="15.75" customHeight="1">
      <c r="A128" s="5" t="s">
        <v>344</v>
      </c>
      <c r="B128" s="5" t="s">
        <v>345</v>
      </c>
      <c r="C128" s="5" t="s">
        <v>76</v>
      </c>
      <c r="D128" s="5">
        <v>70.0</v>
      </c>
      <c r="E128" s="5" t="s">
        <v>24</v>
      </c>
      <c r="F128" s="5" t="s">
        <v>31</v>
      </c>
      <c r="G128" s="5" t="s">
        <v>358</v>
      </c>
      <c r="H128" s="6" t="s">
        <v>26</v>
      </c>
      <c r="I128" s="7"/>
    </row>
    <row r="129" ht="15.75" customHeight="1">
      <c r="A129" s="5" t="s">
        <v>344</v>
      </c>
      <c r="B129" s="5" t="s">
        <v>345</v>
      </c>
      <c r="C129" s="5" t="s">
        <v>76</v>
      </c>
      <c r="D129" s="5">
        <v>74.0</v>
      </c>
      <c r="E129" s="5" t="s">
        <v>24</v>
      </c>
      <c r="F129" s="5" t="s">
        <v>359</v>
      </c>
      <c r="G129" s="5" t="s">
        <v>360</v>
      </c>
      <c r="H129" s="6" t="s">
        <v>123</v>
      </c>
      <c r="I129" s="7"/>
    </row>
    <row r="130" ht="15.75" customHeight="1">
      <c r="A130" s="5" t="s">
        <v>344</v>
      </c>
      <c r="B130" s="5" t="s">
        <v>345</v>
      </c>
      <c r="C130" s="5" t="s">
        <v>76</v>
      </c>
      <c r="D130" s="5">
        <v>79.0</v>
      </c>
      <c r="E130" s="5" t="s">
        <v>332</v>
      </c>
      <c r="F130" s="5" t="s">
        <v>333</v>
      </c>
      <c r="G130" s="5" t="s">
        <v>361</v>
      </c>
      <c r="H130" s="6" t="s">
        <v>55</v>
      </c>
      <c r="I130" s="7"/>
    </row>
    <row r="131" ht="15.75" customHeight="1">
      <c r="A131" s="5" t="s">
        <v>344</v>
      </c>
      <c r="B131" s="5" t="s">
        <v>345</v>
      </c>
      <c r="C131" s="5" t="s">
        <v>76</v>
      </c>
      <c r="D131" s="5">
        <v>82.0</v>
      </c>
      <c r="E131" s="5" t="s">
        <v>91</v>
      </c>
      <c r="F131" s="5" t="s">
        <v>151</v>
      </c>
      <c r="G131" s="5" t="s">
        <v>362</v>
      </c>
      <c r="H131" s="6" t="s">
        <v>77</v>
      </c>
      <c r="I131" s="7"/>
    </row>
    <row r="132" ht="15.75" customHeight="1">
      <c r="A132" s="5" t="s">
        <v>344</v>
      </c>
      <c r="B132" s="5" t="s">
        <v>345</v>
      </c>
      <c r="C132" s="5" t="s">
        <v>76</v>
      </c>
      <c r="D132" s="5">
        <v>106.0</v>
      </c>
      <c r="E132" s="5" t="s">
        <v>101</v>
      </c>
      <c r="F132" s="5" t="s">
        <v>363</v>
      </c>
      <c r="G132" s="5" t="s">
        <v>364</v>
      </c>
      <c r="H132" s="6" t="s">
        <v>144</v>
      </c>
      <c r="I132" s="7"/>
    </row>
    <row r="133" ht="15.75" customHeight="1">
      <c r="A133" s="5" t="s">
        <v>344</v>
      </c>
      <c r="B133" s="5" t="s">
        <v>345</v>
      </c>
      <c r="C133" s="5" t="s">
        <v>76</v>
      </c>
      <c r="D133" s="5">
        <v>115.0</v>
      </c>
      <c r="E133" s="5" t="s">
        <v>101</v>
      </c>
      <c r="F133" s="5" t="s">
        <v>306</v>
      </c>
      <c r="G133" s="5" t="s">
        <v>365</v>
      </c>
      <c r="H133" s="6" t="s">
        <v>194</v>
      </c>
      <c r="I133" s="7"/>
    </row>
    <row r="134" ht="15.75" customHeight="1">
      <c r="A134" s="5" t="s">
        <v>344</v>
      </c>
      <c r="B134" s="5" t="s">
        <v>345</v>
      </c>
      <c r="C134" s="5" t="s">
        <v>76</v>
      </c>
      <c r="D134" s="5">
        <v>116.0</v>
      </c>
      <c r="E134" s="5" t="s">
        <v>101</v>
      </c>
      <c r="F134" s="5" t="s">
        <v>254</v>
      </c>
      <c r="G134" s="5" t="s">
        <v>366</v>
      </c>
      <c r="H134" s="6" t="s">
        <v>255</v>
      </c>
      <c r="I134" s="7"/>
    </row>
    <row r="135" ht="15.75" customHeight="1">
      <c r="A135" s="5" t="s">
        <v>344</v>
      </c>
      <c r="B135" s="5" t="s">
        <v>345</v>
      </c>
      <c r="C135" s="5" t="s">
        <v>76</v>
      </c>
      <c r="D135" s="5">
        <v>147.0</v>
      </c>
      <c r="E135" s="5" t="s">
        <v>39</v>
      </c>
      <c r="F135" s="5" t="s">
        <v>81</v>
      </c>
      <c r="G135" s="5" t="s">
        <v>358</v>
      </c>
      <c r="H135" s="6" t="s">
        <v>26</v>
      </c>
      <c r="I135" s="7"/>
    </row>
    <row r="136" ht="15.75" customHeight="1">
      <c r="A136" s="5" t="s">
        <v>344</v>
      </c>
      <c r="B136" s="5" t="s">
        <v>345</v>
      </c>
      <c r="C136" s="5" t="s">
        <v>76</v>
      </c>
      <c r="D136" s="5">
        <v>149.0</v>
      </c>
      <c r="E136" s="5" t="s">
        <v>39</v>
      </c>
      <c r="F136" s="5" t="s">
        <v>203</v>
      </c>
      <c r="G136" s="5" t="s">
        <v>367</v>
      </c>
      <c r="H136" s="6" t="s">
        <v>204</v>
      </c>
      <c r="I136" s="7"/>
    </row>
    <row r="137" ht="15.75" customHeight="1">
      <c r="A137" s="5" t="s">
        <v>344</v>
      </c>
      <c r="B137" s="5" t="s">
        <v>345</v>
      </c>
      <c r="C137" s="5" t="s">
        <v>76</v>
      </c>
      <c r="D137" s="5">
        <v>150.0</v>
      </c>
      <c r="E137" s="5" t="s">
        <v>39</v>
      </c>
      <c r="F137" s="5" t="s">
        <v>86</v>
      </c>
      <c r="G137" s="5" t="s">
        <v>358</v>
      </c>
      <c r="H137" s="6" t="s">
        <v>26</v>
      </c>
      <c r="I137" s="7"/>
    </row>
    <row r="138" ht="15.75" customHeight="1">
      <c r="A138" s="5" t="s">
        <v>344</v>
      </c>
      <c r="B138" s="5" t="s">
        <v>345</v>
      </c>
      <c r="C138" s="5" t="s">
        <v>76</v>
      </c>
      <c r="D138" s="5">
        <v>176.0</v>
      </c>
      <c r="E138" s="5" t="s">
        <v>39</v>
      </c>
      <c r="F138" s="5" t="s">
        <v>163</v>
      </c>
      <c r="G138" s="5" t="s">
        <v>368</v>
      </c>
      <c r="H138" s="6" t="s">
        <v>93</v>
      </c>
      <c r="I138" s="7"/>
    </row>
    <row r="139" ht="15.75" customHeight="1">
      <c r="A139" s="5" t="s">
        <v>344</v>
      </c>
      <c r="B139" s="5" t="s">
        <v>345</v>
      </c>
      <c r="C139" s="5" t="s">
        <v>76</v>
      </c>
      <c r="D139" s="5">
        <v>186.0</v>
      </c>
      <c r="E139" s="5" t="s">
        <v>39</v>
      </c>
      <c r="F139" s="5" t="s">
        <v>262</v>
      </c>
      <c r="G139" s="5" t="s">
        <v>369</v>
      </c>
      <c r="H139" s="6" t="s">
        <v>219</v>
      </c>
      <c r="I139" s="7"/>
    </row>
    <row r="140" ht="15.75" customHeight="1">
      <c r="A140" s="5" t="s">
        <v>344</v>
      </c>
      <c r="B140" s="5" t="s">
        <v>345</v>
      </c>
      <c r="C140" s="5" t="s">
        <v>76</v>
      </c>
      <c r="D140" s="5">
        <v>200.0</v>
      </c>
      <c r="E140" s="5" t="s">
        <v>39</v>
      </c>
      <c r="F140" s="5" t="s">
        <v>213</v>
      </c>
      <c r="G140" s="5" t="s">
        <v>370</v>
      </c>
      <c r="H140" s="6" t="s">
        <v>215</v>
      </c>
      <c r="I140" s="7"/>
    </row>
    <row r="141" ht="15.75" customHeight="1">
      <c r="A141" s="5" t="s">
        <v>344</v>
      </c>
      <c r="B141" s="5" t="s">
        <v>345</v>
      </c>
      <c r="C141" s="5" t="s">
        <v>76</v>
      </c>
      <c r="D141" s="5">
        <v>210.0</v>
      </c>
      <c r="E141" s="5" t="s">
        <v>39</v>
      </c>
      <c r="F141" s="5" t="s">
        <v>266</v>
      </c>
      <c r="G141" s="5" t="s">
        <v>371</v>
      </c>
      <c r="H141" s="6" t="s">
        <v>209</v>
      </c>
      <c r="I141" s="7"/>
    </row>
    <row r="142" ht="15.75" customHeight="1">
      <c r="A142" s="5" t="s">
        <v>344</v>
      </c>
      <c r="B142" s="5" t="s">
        <v>345</v>
      </c>
      <c r="C142" s="5" t="s">
        <v>76</v>
      </c>
      <c r="D142" s="5">
        <v>214.0</v>
      </c>
      <c r="E142" s="5" t="s">
        <v>39</v>
      </c>
      <c r="F142" s="5" t="s">
        <v>326</v>
      </c>
      <c r="G142" s="5" t="s">
        <v>372</v>
      </c>
      <c r="H142" s="6" t="s">
        <v>255</v>
      </c>
      <c r="I142" s="7"/>
    </row>
    <row r="143" ht="15.75" customHeight="1">
      <c r="A143" s="5" t="s">
        <v>344</v>
      </c>
      <c r="B143" s="5" t="s">
        <v>345</v>
      </c>
      <c r="C143" s="5" t="s">
        <v>76</v>
      </c>
      <c r="D143" s="5">
        <v>224.0</v>
      </c>
      <c r="E143" s="5" t="s">
        <v>39</v>
      </c>
      <c r="F143" s="5" t="s">
        <v>373</v>
      </c>
      <c r="G143" s="5" t="s">
        <v>374</v>
      </c>
      <c r="H143" s="6" t="s">
        <v>50</v>
      </c>
      <c r="I143" s="7"/>
    </row>
    <row r="144" ht="15.75" customHeight="1">
      <c r="A144" s="5" t="s">
        <v>344</v>
      </c>
      <c r="B144" s="5" t="s">
        <v>345</v>
      </c>
      <c r="C144" s="5" t="s">
        <v>76</v>
      </c>
      <c r="D144" s="5">
        <v>229.0</v>
      </c>
      <c r="E144" s="5" t="s">
        <v>39</v>
      </c>
      <c r="F144" s="5" t="s">
        <v>271</v>
      </c>
      <c r="G144" s="5" t="s">
        <v>369</v>
      </c>
      <c r="H144" s="6" t="s">
        <v>219</v>
      </c>
      <c r="I144" s="7"/>
    </row>
    <row r="145" ht="15.75" customHeight="1">
      <c r="A145" s="5" t="s">
        <v>344</v>
      </c>
      <c r="B145" s="5" t="s">
        <v>345</v>
      </c>
      <c r="C145" s="5" t="s">
        <v>76</v>
      </c>
      <c r="D145" s="5">
        <v>248.0</v>
      </c>
      <c r="E145" s="5" t="s">
        <v>39</v>
      </c>
      <c r="F145" s="5" t="s">
        <v>343</v>
      </c>
      <c r="G145" s="5" t="s">
        <v>375</v>
      </c>
      <c r="H145" s="6" t="s">
        <v>32</v>
      </c>
      <c r="I145" s="7"/>
    </row>
    <row r="146" ht="15.75" customHeight="1">
      <c r="A146" s="5" t="s">
        <v>344</v>
      </c>
      <c r="B146" s="5" t="s">
        <v>345</v>
      </c>
      <c r="C146" s="5" t="s">
        <v>76</v>
      </c>
      <c r="D146" s="5">
        <v>256.0</v>
      </c>
      <c r="E146" s="5" t="s">
        <v>39</v>
      </c>
      <c r="F146" s="5" t="s">
        <v>309</v>
      </c>
      <c r="G146" s="5" t="s">
        <v>376</v>
      </c>
      <c r="H146" s="6" t="s">
        <v>131</v>
      </c>
      <c r="I146" s="7"/>
    </row>
    <row r="147" ht="15.75" customHeight="1">
      <c r="A147" s="5" t="s">
        <v>344</v>
      </c>
      <c r="B147" s="5" t="s">
        <v>345</v>
      </c>
      <c r="C147" s="5" t="s">
        <v>76</v>
      </c>
      <c r="D147" s="5">
        <v>278.0</v>
      </c>
      <c r="E147" s="5" t="s">
        <v>44</v>
      </c>
      <c r="F147" s="5" t="s">
        <v>307</v>
      </c>
      <c r="G147" s="5" t="s">
        <v>377</v>
      </c>
      <c r="H147" s="6" t="s">
        <v>94</v>
      </c>
      <c r="I147" s="7"/>
    </row>
    <row r="148" ht="15.75" customHeight="1">
      <c r="A148" s="5" t="s">
        <v>344</v>
      </c>
      <c r="B148" s="5" t="s">
        <v>345</v>
      </c>
      <c r="C148" s="5" t="s">
        <v>76</v>
      </c>
      <c r="D148" s="5">
        <v>288.0</v>
      </c>
      <c r="E148" s="5" t="s">
        <v>44</v>
      </c>
      <c r="F148" s="5" t="s">
        <v>327</v>
      </c>
      <c r="G148" s="5" t="s">
        <v>378</v>
      </c>
      <c r="H148" s="6" t="s">
        <v>255</v>
      </c>
      <c r="I148" s="7"/>
    </row>
    <row r="149" ht="15.75" customHeight="1">
      <c r="A149" s="5" t="s">
        <v>344</v>
      </c>
      <c r="B149" s="5" t="s">
        <v>345</v>
      </c>
      <c r="C149" s="5" t="s">
        <v>76</v>
      </c>
      <c r="D149" s="5">
        <v>289.0</v>
      </c>
      <c r="E149" s="5" t="s">
        <v>44</v>
      </c>
      <c r="F149" s="5" t="s">
        <v>178</v>
      </c>
      <c r="G149" s="5" t="s">
        <v>379</v>
      </c>
      <c r="H149" s="6" t="s">
        <v>123</v>
      </c>
      <c r="I149" s="7"/>
    </row>
    <row r="150" ht="15.75" customHeight="1">
      <c r="A150" s="5" t="s">
        <v>344</v>
      </c>
      <c r="B150" s="5" t="s">
        <v>345</v>
      </c>
      <c r="C150" s="5" t="s">
        <v>76</v>
      </c>
      <c r="D150" s="5">
        <v>293.0</v>
      </c>
      <c r="E150" s="5" t="s">
        <v>44</v>
      </c>
      <c r="F150" s="5" t="s">
        <v>249</v>
      </c>
      <c r="G150" s="5" t="s">
        <v>380</v>
      </c>
      <c r="H150" s="6" t="s">
        <v>209</v>
      </c>
      <c r="I150" s="7"/>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2:$I$150"/>
  <mergeCells count="8">
    <mergeCell ref="A1:I1"/>
    <mergeCell ref="A2:I2"/>
    <mergeCell ref="A3:I3"/>
    <mergeCell ref="A4:I4"/>
    <mergeCell ref="A5:I5"/>
    <mergeCell ref="A6:I6"/>
    <mergeCell ref="A7:I7"/>
    <mergeCell ref="A8:I8"/>
  </mergeCells>
  <dataValidations>
    <dataValidation type="list" allowBlank="1" showInputMessage="1" showErrorMessage="1" prompt="Unknown code - Pick a code from the list." sqref="H13:H150">
      <formula1>$L$13:$L$77</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2026-10-04T19:58:22Z</dcterms:created>
  <dc:creator>openpyxl</dc:creator>
</cp:coreProperties>
</file>