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arlos.sanz\ownCloud\Documents\NTT\Customer\ITNow\"/>
    </mc:Choice>
  </mc:AlternateContent>
  <xr:revisionPtr revIDLastSave="0" documentId="13_ncr:1_{AEC9A2FE-605D-4DDF-8371-59E690919247}" xr6:coauthVersionLast="46" xr6:coauthVersionMax="46" xr10:uidLastSave="{00000000-0000-0000-0000-000000000000}"/>
  <bookViews>
    <workbookView xWindow="-108" yWindow="-108" windowWidth="23256" windowHeight="12720" xr2:uid="{F7073A00-152C-421C-B030-7420B86B9057}"/>
  </bookViews>
  <sheets>
    <sheet name="ITNow" sheetId="1" r:id="rId1"/>
  </sheets>
  <definedNames>
    <definedName name="_locale">T_Locale[Locale]</definedName>
    <definedName name="_Models">T_Models[Models]</definedName>
    <definedName name="_YESNO">T_YESNO[YES_NO]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<sst xmlns="http://schemas.openxmlformats.org/spreadsheetml/2006/main" count="60" uniqueCount="57">
  <si>
    <t>Site ID</t>
  </si>
  <si>
    <t>User First Name</t>
  </si>
  <si>
    <t>User Surname</t>
  </si>
  <si>
    <t>User Id (userPrincipalName)</t>
  </si>
  <si>
    <t>Directory Number</t>
  </si>
  <si>
    <t>ToIP Model</t>
  </si>
  <si>
    <t>MAC Address</t>
  </si>
  <si>
    <t>DID</t>
  </si>
  <si>
    <t>Calling Search Space</t>
  </si>
  <si>
    <t>Voice Mail</t>
  </si>
  <si>
    <t>Locale</t>
  </si>
  <si>
    <t>Catalan Spain</t>
  </si>
  <si>
    <t>Chinese China</t>
  </si>
  <si>
    <t>Dutch Netherlands</t>
  </si>
  <si>
    <t>English United States</t>
  </si>
  <si>
    <t>French France</t>
  </si>
  <si>
    <t>German Germany</t>
  </si>
  <si>
    <t>Hungarian Hungary</t>
  </si>
  <si>
    <t>Italian Italy</t>
  </si>
  <si>
    <t>Polish Poland</t>
  </si>
  <si>
    <t>Portuguese Portugal</t>
  </si>
  <si>
    <t>Russian Russian Federation</t>
  </si>
  <si>
    <t>Slovenian Slovenia</t>
  </si>
  <si>
    <t>Spanish Spain</t>
  </si>
  <si>
    <t>Models</t>
  </si>
  <si>
    <t>7941G-GE</t>
  </si>
  <si>
    <t>7961G-GE</t>
  </si>
  <si>
    <t>Android</t>
  </si>
  <si>
    <t>ATA 186</t>
  </si>
  <si>
    <t>ATA 187</t>
  </si>
  <si>
    <t>ATA 190</t>
  </si>
  <si>
    <t>DX650</t>
  </si>
  <si>
    <t>DX70</t>
  </si>
  <si>
    <t>DX80</t>
  </si>
  <si>
    <t>E20</t>
  </si>
  <si>
    <t>IP Communicator</t>
  </si>
  <si>
    <t>iPhone</t>
  </si>
  <si>
    <t>Jabber</t>
  </si>
  <si>
    <t>MX200</t>
  </si>
  <si>
    <t>MX200 G2</t>
  </si>
  <si>
    <t>MX300</t>
  </si>
  <si>
    <t>MX300 G2</t>
  </si>
  <si>
    <t>MX700</t>
  </si>
  <si>
    <t>MX800</t>
  </si>
  <si>
    <t>SIP</t>
  </si>
  <si>
    <t>SX10</t>
  </si>
  <si>
    <t>SX20</t>
  </si>
  <si>
    <t>SX80</t>
  </si>
  <si>
    <t>Tablet</t>
  </si>
  <si>
    <t>YES</t>
  </si>
  <si>
    <t>NO</t>
  </si>
  <si>
    <t>YES_NO</t>
  </si>
  <si>
    <t>0011</t>
  </si>
  <si>
    <t>Carlos</t>
  </si>
  <si>
    <t>Sanz</t>
  </si>
  <si>
    <t>carlos.sanz</t>
  </si>
  <si>
    <t>AABBCCDDEEFF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</si>
</sst>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left" vertical="top"/>
    </xf>
    <xf numFmtId="0" fontId="0" fillId="0" borderId="0" xfId="0" quotePrefix="1" applyAlignment="1">
      <alignment vertical="top"/>
    </xf>
  </cellXfs>
  <cellStyles count="1">
    <cellStyle name="Normal" xfId="0" builtinId="0"/>
  </cellStyles>
  <dxfs count="22"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1F16EA-511E-4354-8466-CEA6D774BA5C}" name="T_Inventory" displayName="T_Inventory" ref="A1:K2" totalsRowShown="0" headerRowDxfId="21" dataDxfId="20">
  <autoFilter ref="A1:K2" xr:uid="{5E5ED92C-4F0D-49F9-830E-DAD69905ABD6}"/>
  <tableColumns count="11">
    <tableColumn id="1" xr3:uid="{6CCA4BF7-58E4-4EA6-9540-D095277F3C63}" name="Site ID" dataDxfId="19"/>
    <tableColumn id="2" xr3:uid="{70272DF0-9FAB-40F7-83FC-B9FAB522F230}" name="User First Name" dataDxfId="18"/>
    <tableColumn id="3" xr3:uid="{32961E1D-007A-41B2-AD73-6CA7507F37DB}" name="User Surname" dataDxfId="17"/>
    <tableColumn id="4" xr3:uid="{24846E8C-46DA-4739-9E99-967977C8AA6C}" name="User Id (userPrincipalName)" dataDxfId="16"/>
    <tableColumn id="5" xr3:uid="{02E33051-E075-4E36-A0AC-34D7864BF878}" name="Directory Number" dataDxfId="15"/>
    <tableColumn id="6" xr3:uid="{6FF640E9-4250-4A82-9AD7-2F6E92AE3408}" name="ToIP Model" dataDxfId="14"/>
    <tableColumn id="7" xr3:uid="{D1C18718-4971-411E-9CD7-23EEC3A18367}" name="MAC Address" dataDxfId="13"/>
    <tableColumn id="8" xr3:uid="{C2B2A2C2-F723-410F-9C5D-2DB7EC3CD7FA}" name="DID" dataDxfId="12"/>
    <tableColumn id="9" xr3:uid="{770065CD-B675-4317-BC16-D2CDCF50F707}" name="Calling Search Space" dataDxfId="11"/>
    <tableColumn id="10" xr3:uid="{D824FBBF-4D08-4DCC-BCE5-CED09E5875D3}" name="Voice Mail" dataDxfId="10"/>
    <tableColumn id="11" xr3:uid="{35432E83-7199-4195-A867-1C9E1384B314}" name="Locale" dataDxfId="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C1456D-23CD-4529-BD17-6C0824071402}" name="T_Locale" displayName="T_Locale" ref="O1:O14" totalsRowShown="0" headerRowDxfId="8" dataDxfId="7">
  <autoFilter ref="O1:O14" xr:uid="{A9BC839E-B829-441B-99BE-8E129B6E4BC2}"/>
  <tableColumns count="1">
    <tableColumn id="1" xr3:uid="{416F1160-ECB4-4B04-B8C2-F7C14EFB20CA}" name="Locale" dataDxfId="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1DD9ED-431B-4CBA-BF4A-20FC30F93F97}" name="T_Models" displayName="T_Models" ref="Q1:Q74" totalsRowShown="0" headerRowDxfId="5" dataDxfId="4">
  <autoFilter ref="Q1:Q74" xr:uid="{9C2C775A-F060-47B8-B652-1468F6BE71B3}"/>
  <tableColumns count="1">
    <tableColumn id="1" xr3:uid="{EC905863-1233-4AAF-B7B5-1487699C028C}" name="Models" dataDxfId="3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6C697CB-3306-4260-9B40-8E638468E539}" name="T_YESNO" displayName="T_YESNO" ref="S1:S3" totalsRowShown="0" headerRowDxfId="2" dataDxfId="1">
  <autoFilter ref="S1:S3" xr:uid="{B87B4EA3-126D-4937-8D8B-DEA24E46827F}"/>
  <tableColumns count="1">
    <tableColumn id="1" xr3:uid="{8E1B0276-D115-4A7F-BD3B-EB82BDE95BAB}" name="YES_NO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4291-6578-4D55-B7FC-1C845554CF52}">
  <dimension ref="A1:S74"/>
  <sheetViews>
    <sheetView showGridLines="0" tabSelected="1" workbookViewId="0">
      <selection activeCell="E11" sqref="E11"/>
    </sheetView>
  </sheetViews>
  <sheetFormatPr defaultRowHeight="14.4" x14ac:dyDescent="0.3"/>
  <cols>
    <col min="1" max="1" width="12.77734375" style="1" customWidth="1"/>
    <col min="2" max="3" width="25.77734375" style="1" customWidth="1"/>
    <col min="4" max="4" width="30.77734375" style="1" customWidth="1"/>
    <col min="5" max="5" width="20.77734375" style="1" customWidth="1"/>
    <col min="6" max="6" width="25.77734375" style="1" customWidth="1"/>
    <col min="7" max="7" width="20.77734375" style="1" customWidth="1"/>
    <col min="8" max="8" width="15.77734375" style="1" customWidth="1"/>
    <col min="9" max="9" width="30.77734375" style="1" customWidth="1"/>
    <col min="10" max="10" width="14.77734375" style="1" customWidth="1"/>
    <col min="11" max="11" width="25.77734375" style="1" customWidth="1"/>
    <col min="12" max="14" width="8.88671875" style="1"/>
    <col min="15" max="15" width="25.77734375" style="3" customWidth="1"/>
    <col min="16" max="16" width="5.77734375" style="1" customWidth="1"/>
    <col min="17" max="17" width="15.77734375" style="2" customWidth="1"/>
    <col min="18" max="18" width="5.77734375" style="1" customWidth="1"/>
    <col min="19" max="19" width="11.44140625" style="3" customWidth="1"/>
    <col min="20" max="16384" width="8.88671875" style="1"/>
  </cols>
  <sheetData>
    <row r="1" spans="1:1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O1" s="3" t="s">
        <v>10</v>
      </c>
      <c r="Q1" s="2" t="s">
        <v>24</v>
      </c>
      <c r="S1" s="3" t="s">
        <v>51</v>
      </c>
    </row>
    <row r="2" spans="1:19" x14ac:dyDescent="0.3">
      <c r="A2" s="4" t="s">
        <v>52</v>
      </c>
      <c r="B2" s="1" t="s">
        <v>53</v>
      </c>
      <c r="C2" s="1" t="s">
        <v>54</v>
      </c>
      <c r="D2" s="1" t="s">
        <v>55</v>
      </c>
      <c r="E2" s="1">
        <v>6001101</v>
      </c>
      <c r="F2" s="1">
        <v>8811</v>
      </c>
      <c r="G2" s="1" t="s">
        <v>56</v>
      </c>
      <c r="H2" s="1">
        <v>913236708</v>
      </c>
      <c r="J2" s="1" t="s">
        <v>50</v>
      </c>
      <c r="K2" s="1" t="s">
        <v>23</v>
      </c>
      <c r="O2" s="3" t="s">
        <v>11</v>
      </c>
      <c r="Q2" s="2">
        <v>3905</v>
      </c>
      <c r="S2" s="3" t="s">
        <v>49</v>
      </c>
    </row>
    <row r="3" spans="1:19" x14ac:dyDescent="0.3">
      <c r="O3" s="3" t="s">
        <v>12</v>
      </c>
      <c r="Q3" s="2">
        <v>3911</v>
      </c>
      <c r="S3" s="3" t="s">
        <v>50</v>
      </c>
    </row>
    <row r="4" spans="1:19" x14ac:dyDescent="0.3">
      <c r="O4" s="3" t="s">
        <v>13</v>
      </c>
      <c r="Q4" s="2">
        <v>3951</v>
      </c>
    </row>
    <row r="5" spans="1:19" x14ac:dyDescent="0.3">
      <c r="O5" s="3" t="s">
        <v>14</v>
      </c>
      <c r="Q5" s="2">
        <v>6901</v>
      </c>
    </row>
    <row r="6" spans="1:19" x14ac:dyDescent="0.3">
      <c r="O6" s="3" t="s">
        <v>15</v>
      </c>
      <c r="Q6" s="2">
        <v>6911</v>
      </c>
    </row>
    <row r="7" spans="1:19" x14ac:dyDescent="0.3">
      <c r="O7" s="3" t="s">
        <v>16</v>
      </c>
      <c r="Q7" s="2">
        <v>6921</v>
      </c>
    </row>
    <row r="8" spans="1:19" x14ac:dyDescent="0.3">
      <c r="O8" s="3" t="s">
        <v>17</v>
      </c>
      <c r="Q8" s="2">
        <v>6941</v>
      </c>
    </row>
    <row r="9" spans="1:19" x14ac:dyDescent="0.3">
      <c r="O9" s="3" t="s">
        <v>18</v>
      </c>
      <c r="Q9" s="2">
        <v>6945</v>
      </c>
    </row>
    <row r="10" spans="1:19" x14ac:dyDescent="0.3">
      <c r="O10" s="3" t="s">
        <v>19</v>
      </c>
      <c r="Q10" s="2">
        <v>6961</v>
      </c>
    </row>
    <row r="11" spans="1:19" x14ac:dyDescent="0.3">
      <c r="O11" s="3" t="s">
        <v>20</v>
      </c>
      <c r="Q11" s="2">
        <v>7811</v>
      </c>
    </row>
    <row r="12" spans="1:19" x14ac:dyDescent="0.3">
      <c r="O12" s="3" t="s">
        <v>21</v>
      </c>
      <c r="Q12" s="2">
        <v>7821</v>
      </c>
    </row>
    <row r="13" spans="1:19" x14ac:dyDescent="0.3">
      <c r="O13" s="3" t="s">
        <v>22</v>
      </c>
      <c r="Q13" s="2">
        <v>7841</v>
      </c>
    </row>
    <row r="14" spans="1:19" x14ac:dyDescent="0.3">
      <c r="O14" s="3" t="s">
        <v>23</v>
      </c>
      <c r="Q14" s="2">
        <v>7861</v>
      </c>
    </row>
    <row r="15" spans="1:19" x14ac:dyDescent="0.3">
      <c r="Q15" s="2">
        <v>7902</v>
      </c>
    </row>
    <row r="16" spans="1:19" x14ac:dyDescent="0.3">
      <c r="Q16" s="2">
        <v>7905</v>
      </c>
    </row>
    <row r="17" spans="17:17" x14ac:dyDescent="0.3">
      <c r="Q17" s="2">
        <v>7906</v>
      </c>
    </row>
    <row r="18" spans="17:17" x14ac:dyDescent="0.3">
      <c r="Q18" s="2">
        <v>7910</v>
      </c>
    </row>
    <row r="19" spans="17:17" x14ac:dyDescent="0.3">
      <c r="Q19" s="2">
        <v>7911</v>
      </c>
    </row>
    <row r="20" spans="17:17" x14ac:dyDescent="0.3">
      <c r="Q20" s="2">
        <v>7912</v>
      </c>
    </row>
    <row r="21" spans="17:17" x14ac:dyDescent="0.3">
      <c r="Q21" s="2">
        <v>7920</v>
      </c>
    </row>
    <row r="22" spans="17:17" x14ac:dyDescent="0.3">
      <c r="Q22" s="2">
        <v>7921</v>
      </c>
    </row>
    <row r="23" spans="17:17" x14ac:dyDescent="0.3">
      <c r="Q23" s="2">
        <v>7925</v>
      </c>
    </row>
    <row r="24" spans="17:17" x14ac:dyDescent="0.3">
      <c r="Q24" s="2">
        <v>7926</v>
      </c>
    </row>
    <row r="25" spans="17:17" x14ac:dyDescent="0.3">
      <c r="Q25" s="2">
        <v>7931</v>
      </c>
    </row>
    <row r="26" spans="17:17" x14ac:dyDescent="0.3">
      <c r="Q26" s="2">
        <v>7935</v>
      </c>
    </row>
    <row r="27" spans="17:17" x14ac:dyDescent="0.3">
      <c r="Q27" s="2">
        <v>7936</v>
      </c>
    </row>
    <row r="28" spans="17:17" x14ac:dyDescent="0.3">
      <c r="Q28" s="2">
        <v>7937</v>
      </c>
    </row>
    <row r="29" spans="17:17" x14ac:dyDescent="0.3">
      <c r="Q29" s="2">
        <v>7940</v>
      </c>
    </row>
    <row r="30" spans="17:17" x14ac:dyDescent="0.3">
      <c r="Q30" s="2">
        <v>7941</v>
      </c>
    </row>
    <row r="31" spans="17:17" x14ac:dyDescent="0.3">
      <c r="Q31" s="2">
        <v>7942</v>
      </c>
    </row>
    <row r="32" spans="17:17" x14ac:dyDescent="0.3">
      <c r="Q32" s="2">
        <v>7945</v>
      </c>
    </row>
    <row r="33" spans="17:17" x14ac:dyDescent="0.3">
      <c r="Q33" s="2">
        <v>7960</v>
      </c>
    </row>
    <row r="34" spans="17:17" x14ac:dyDescent="0.3">
      <c r="Q34" s="2">
        <v>7961</v>
      </c>
    </row>
    <row r="35" spans="17:17" x14ac:dyDescent="0.3">
      <c r="Q35" s="2">
        <v>7962</v>
      </c>
    </row>
    <row r="36" spans="17:17" x14ac:dyDescent="0.3">
      <c r="Q36" s="2">
        <v>7965</v>
      </c>
    </row>
    <row r="37" spans="17:17" x14ac:dyDescent="0.3">
      <c r="Q37" s="2">
        <v>7970</v>
      </c>
    </row>
    <row r="38" spans="17:17" x14ac:dyDescent="0.3">
      <c r="Q38" s="2">
        <v>7971</v>
      </c>
    </row>
    <row r="39" spans="17:17" x14ac:dyDescent="0.3">
      <c r="Q39" s="2">
        <v>7975</v>
      </c>
    </row>
    <row r="40" spans="17:17" x14ac:dyDescent="0.3">
      <c r="Q40" s="2">
        <v>7985</v>
      </c>
    </row>
    <row r="41" spans="17:17" x14ac:dyDescent="0.3">
      <c r="Q41" s="2">
        <v>8811</v>
      </c>
    </row>
    <row r="42" spans="17:17" x14ac:dyDescent="0.3">
      <c r="Q42" s="2">
        <v>8821</v>
      </c>
    </row>
    <row r="43" spans="17:17" x14ac:dyDescent="0.3">
      <c r="Q43" s="2">
        <v>8841</v>
      </c>
    </row>
    <row r="44" spans="17:17" x14ac:dyDescent="0.3">
      <c r="Q44" s="2">
        <v>8845</v>
      </c>
    </row>
    <row r="45" spans="17:17" x14ac:dyDescent="0.3">
      <c r="Q45" s="2">
        <v>8851</v>
      </c>
    </row>
    <row r="46" spans="17:17" x14ac:dyDescent="0.3">
      <c r="Q46" s="2">
        <v>8861</v>
      </c>
    </row>
    <row r="47" spans="17:17" x14ac:dyDescent="0.3">
      <c r="Q47" s="2">
        <v>8865</v>
      </c>
    </row>
    <row r="48" spans="17:17" x14ac:dyDescent="0.3">
      <c r="Q48" s="2">
        <v>8961</v>
      </c>
    </row>
    <row r="49" spans="17:17" x14ac:dyDescent="0.3">
      <c r="Q49" s="2">
        <v>9951</v>
      </c>
    </row>
    <row r="50" spans="17:17" x14ac:dyDescent="0.3">
      <c r="Q50" s="2">
        <v>9971</v>
      </c>
    </row>
    <row r="51" spans="17:17" x14ac:dyDescent="0.3">
      <c r="Q51" s="2" t="s">
        <v>25</v>
      </c>
    </row>
    <row r="52" spans="17:17" x14ac:dyDescent="0.3">
      <c r="Q52" s="2" t="s">
        <v>26</v>
      </c>
    </row>
    <row r="53" spans="17:17" x14ac:dyDescent="0.3">
      <c r="Q53" s="2" t="s">
        <v>27</v>
      </c>
    </row>
    <row r="54" spans="17:17" x14ac:dyDescent="0.3">
      <c r="Q54" s="2" t="s">
        <v>28</v>
      </c>
    </row>
    <row r="55" spans="17:17" x14ac:dyDescent="0.3">
      <c r="Q55" s="2" t="s">
        <v>29</v>
      </c>
    </row>
    <row r="56" spans="17:17" x14ac:dyDescent="0.3">
      <c r="Q56" s="2" t="s">
        <v>30</v>
      </c>
    </row>
    <row r="57" spans="17:17" x14ac:dyDescent="0.3">
      <c r="Q57" s="2" t="s">
        <v>31</v>
      </c>
    </row>
    <row r="58" spans="17:17" x14ac:dyDescent="0.3">
      <c r="Q58" s="2" t="s">
        <v>32</v>
      </c>
    </row>
    <row r="59" spans="17:17" x14ac:dyDescent="0.3">
      <c r="Q59" s="2" t="s">
        <v>33</v>
      </c>
    </row>
    <row r="60" spans="17:17" x14ac:dyDescent="0.3">
      <c r="Q60" s="2" t="s">
        <v>34</v>
      </c>
    </row>
    <row r="61" spans="17:17" x14ac:dyDescent="0.3">
      <c r="Q61" s="2" t="s">
        <v>35</v>
      </c>
    </row>
    <row r="62" spans="17:17" x14ac:dyDescent="0.3">
      <c r="Q62" s="2" t="s">
        <v>36</v>
      </c>
    </row>
    <row r="63" spans="17:17" x14ac:dyDescent="0.3">
      <c r="Q63" s="2" t="s">
        <v>37</v>
      </c>
    </row>
    <row r="64" spans="17:17" x14ac:dyDescent="0.3">
      <c r="Q64" s="2" t="s">
        <v>38</v>
      </c>
    </row>
    <row r="65" spans="17:17" x14ac:dyDescent="0.3">
      <c r="Q65" s="2" t="s">
        <v>39</v>
      </c>
    </row>
    <row r="66" spans="17:17" x14ac:dyDescent="0.3">
      <c r="Q66" s="2" t="s">
        <v>40</v>
      </c>
    </row>
    <row r="67" spans="17:17" x14ac:dyDescent="0.3">
      <c r="Q67" s="2" t="s">
        <v>41</v>
      </c>
    </row>
    <row r="68" spans="17:17" x14ac:dyDescent="0.3">
      <c r="Q68" s="2" t="s">
        <v>42</v>
      </c>
    </row>
    <row r="69" spans="17:17" x14ac:dyDescent="0.3">
      <c r="Q69" s="2" t="s">
        <v>43</v>
      </c>
    </row>
    <row r="70" spans="17:17" x14ac:dyDescent="0.3">
      <c r="Q70" s="2" t="s">
        <v>44</v>
      </c>
    </row>
    <row r="71" spans="17:17" x14ac:dyDescent="0.3">
      <c r="Q71" s="2" t="s">
        <v>45</v>
      </c>
    </row>
    <row r="72" spans="17:17" x14ac:dyDescent="0.3">
      <c r="Q72" s="2" t="s">
        <v>46</v>
      </c>
    </row>
    <row r="73" spans="17:17" x14ac:dyDescent="0.3">
      <c r="Q73" s="2" t="s">
        <v>47</v>
      </c>
    </row>
    <row r="74" spans="17:17" x14ac:dyDescent="0.3">
      <c r="Q74" s="2" t="s">
        <v>48</v>
      </c>
    </row>
  </sheetData>
  <dataValidations count="3">
    <dataValidation type="list" allowBlank="1" showInputMessage="1" showErrorMessage="1" sqref="K2" xr:uid="{61A2E291-B91B-4CE3-96AB-9BE274496A91}">
      <formula1>_locale</formula1>
    </dataValidation>
    <dataValidation type="list" allowBlank="1" showInputMessage="1" showErrorMessage="1" sqref="J2" xr:uid="{8B1C6958-527B-4692-80B2-22573FCB557C}">
      <formula1>_YESNO</formula1>
    </dataValidation>
    <dataValidation type="list" allowBlank="1" showInputMessage="1" showErrorMessage="1" sqref="F2" xr:uid="{FAF9ABB3-FB53-4818-B112-AFD543179B6A}">
      <formula1>_Models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ITNow</vt:lpstr>
      <vt:lpstr>_locale</vt:lpstr>
      <vt:lpstr>_Models</vt:lpstr>
      <vt:lpstr>_YESNO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Sanz (Europe)</dc:creator>
  <cp:lastModifiedBy>Carlos Sanz (Europe)</cp:lastModifiedBy>
  <dcterms:created xsi:type="dcterms:W3CDTF">2021-02-08T22:35:40Z</dcterms:created>
  <dcterms:modified xsi:type="dcterms:W3CDTF">2021-02-11T12:04:52Z</dcterms:modified>
</cp:coreProperties>
</file>