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red/Workspace/Reconciliation/Eva/Pivot/"/>
    </mc:Choice>
  </mc:AlternateContent>
  <xr:revisionPtr revIDLastSave="0" documentId="13_ncr:1_{01F9F930-C0BA-0342-AD20-67B1E0E365D4}" xr6:coauthVersionLast="47" xr6:coauthVersionMax="47" xr10:uidLastSave="{00000000-0000-0000-0000-000000000000}"/>
  <bookViews>
    <workbookView xWindow="0" yWindow="500" windowWidth="38400" windowHeight="21100" activeTab="5" xr2:uid="{00000000-000D-0000-FFFF-FFFF00000000}"/>
  </bookViews>
  <sheets>
    <sheet name="UATP Source" sheetId="1" r:id="rId1"/>
    <sheet name="Pivot" sheetId="2" r:id="rId2"/>
    <sheet name="Settled Trxs" sheetId="3" r:id="rId3"/>
    <sheet name="Outstanding Trxs" sheetId="4" r:id="rId4"/>
    <sheet name="Manual_pivot" sheetId="5" r:id="rId5"/>
    <sheet name="PNR Outstanding Trxs" sheetId="6" r:id="rId6"/>
    <sheet name="NIL PNR Outstanding Trxs" sheetId="7" r:id="rId7"/>
  </sheets>
  <definedNames>
    <definedName name="_xlnm._FilterDatabase" localSheetId="6" hidden="1">'NIL PNR Outstanding Trxs'!$A$1:$B$1</definedName>
    <definedName name="_xlnm._FilterDatabase" localSheetId="3" hidden="1">'Outstanding Trxs'!$A$1:$F$385</definedName>
    <definedName name="_xlnm._FilterDatabase" localSheetId="5" hidden="1">'PNR Outstanding Trxs'!$A$1:$C$537</definedName>
  </definedNames>
  <calcPr calcId="124519"/>
  <pivotCaches>
    <pivotCache cacheId="7" r:id="rId8"/>
  </pivotCaches>
</workbook>
</file>

<file path=xl/sharedStrings.xml><?xml version="1.0" encoding="utf-8"?>
<sst xmlns="http://schemas.openxmlformats.org/spreadsheetml/2006/main" count="24664" uniqueCount="2407">
  <si>
    <t>ACCOUNT NUMBER</t>
  </si>
  <si>
    <t>TRANSACTION NUMBER</t>
  </si>
  <si>
    <t>TRANSACTION DATE</t>
  </si>
  <si>
    <t>TRANSACTION TYPE</t>
  </si>
  <si>
    <t>GST</t>
  </si>
  <si>
    <t>SEGMENT DISCOUNT</t>
  </si>
  <si>
    <t>CURRENCY</t>
  </si>
  <si>
    <t>CURRENCY VALUE</t>
  </si>
  <si>
    <t>BILLING VALUE</t>
  </si>
  <si>
    <t>BALANCE OUTSTANDING</t>
  </si>
  <si>
    <t>STATUS</t>
  </si>
  <si>
    <t>DUE DATE</t>
  </si>
  <si>
    <t>CARD NUMBER</t>
  </si>
  <si>
    <t>CREATED DATE</t>
  </si>
  <si>
    <t>STATEMENT REAMARKS</t>
  </si>
  <si>
    <t>CUSTOMER REFERENCE</t>
  </si>
  <si>
    <t>INVOICE NUMBER</t>
  </si>
  <si>
    <t>INVOICE DATE</t>
  </si>
  <si>
    <t>UPDATE QUIS ONLY</t>
  </si>
  <si>
    <t>UPDATE SITA ONLY</t>
  </si>
  <si>
    <t>UPDATED BY</t>
  </si>
  <si>
    <t>Auth ID</t>
  </si>
  <si>
    <t>081-2338787085</t>
  </si>
  <si>
    <t>081-2338787086</t>
  </si>
  <si>
    <t>081-2338862407</t>
  </si>
  <si>
    <t>081-2338789019</t>
  </si>
  <si>
    <t>081-2338789018</t>
  </si>
  <si>
    <t>081-2338787087</t>
  </si>
  <si>
    <t>081-2337737233</t>
  </si>
  <si>
    <t>081-2338789017</t>
  </si>
  <si>
    <t>081-2337736353</t>
  </si>
  <si>
    <t>081-2337126785</t>
  </si>
  <si>
    <t>081-2338960167</t>
  </si>
  <si>
    <t>081-2337927775</t>
  </si>
  <si>
    <t>081-2338960133</t>
  </si>
  <si>
    <t>081-2338781055</t>
  </si>
  <si>
    <t>081-2338781037</t>
  </si>
  <si>
    <t>081-2338877535</t>
  </si>
  <si>
    <t>081-4405620222</t>
  </si>
  <si>
    <t>081-4405620221</t>
  </si>
  <si>
    <t>081-4405620223</t>
  </si>
  <si>
    <t>081-2337359295</t>
  </si>
  <si>
    <t>081-2338469546</t>
  </si>
  <si>
    <t>081-2338326561</t>
  </si>
  <si>
    <t>081-2338420762</t>
  </si>
  <si>
    <t>081-4405600061</t>
  </si>
  <si>
    <t>081-2338421745</t>
  </si>
  <si>
    <t>081-2338247404</t>
  </si>
  <si>
    <t>081-2338429990</t>
  </si>
  <si>
    <t>081-2338520954</t>
  </si>
  <si>
    <t>081-4405552187</t>
  </si>
  <si>
    <t>081-4405552038</t>
  </si>
  <si>
    <t>081-4405593773</t>
  </si>
  <si>
    <t>081-2338471768</t>
  </si>
  <si>
    <t>081-2338419860</t>
  </si>
  <si>
    <t>081-2338442733</t>
  </si>
  <si>
    <t>081-2337426729</t>
  </si>
  <si>
    <t>081-2338195985</t>
  </si>
  <si>
    <t>081-4405474524</t>
  </si>
  <si>
    <t>081-2337989708</t>
  </si>
  <si>
    <t>081-2337989694</t>
  </si>
  <si>
    <t>081-2337989697</t>
  </si>
  <si>
    <t>081-2337989707</t>
  </si>
  <si>
    <t>081-2334694172</t>
  </si>
  <si>
    <t>081-2338079562</t>
  </si>
  <si>
    <t>081-2338195880</t>
  </si>
  <si>
    <t>081-2337990548</t>
  </si>
  <si>
    <t>081-2337938659</t>
  </si>
  <si>
    <t>081-2337143355</t>
  </si>
  <si>
    <t>081-2337938757</t>
  </si>
  <si>
    <t>081-2337742030</t>
  </si>
  <si>
    <t>081-2338015615</t>
  </si>
  <si>
    <t>081-2337972682</t>
  </si>
  <si>
    <t>081-2337970146</t>
  </si>
  <si>
    <t>081-2338012591</t>
  </si>
  <si>
    <t>081-2337939381</t>
  </si>
  <si>
    <t>081-2337936719</t>
  </si>
  <si>
    <t>081-2337936718</t>
  </si>
  <si>
    <t>081-2337939382</t>
  </si>
  <si>
    <t>081-2337939135</t>
  </si>
  <si>
    <t>081-2337939383</t>
  </si>
  <si>
    <t>081-2337936717</t>
  </si>
  <si>
    <t>081-4405111048</t>
  </si>
  <si>
    <t>081-2335227132</t>
  </si>
  <si>
    <t>081-4405362379</t>
  </si>
  <si>
    <t>081-2337603384</t>
  </si>
  <si>
    <t>081-4405473754</t>
  </si>
  <si>
    <t>081-2333993347</t>
  </si>
  <si>
    <t>081-2337786608</t>
  </si>
  <si>
    <t>081-2337936971</t>
  </si>
  <si>
    <t>081-2337216823</t>
  </si>
  <si>
    <t>081-2337711264</t>
  </si>
  <si>
    <t>081-2337724091</t>
  </si>
  <si>
    <t>081-2337778055</t>
  </si>
  <si>
    <t>081-2337429249</t>
  </si>
  <si>
    <t>081-2333226532</t>
  </si>
  <si>
    <t>081-2337948681</t>
  </si>
  <si>
    <t>081-2337937783</t>
  </si>
  <si>
    <t>081-2337737234</t>
  </si>
  <si>
    <t>081-2337429246</t>
  </si>
  <si>
    <t>081-2337451451</t>
  </si>
  <si>
    <t>081-2337699565</t>
  </si>
  <si>
    <t>081-2337451410</t>
  </si>
  <si>
    <t>081-2337696138</t>
  </si>
  <si>
    <t>081-2337502694</t>
  </si>
  <si>
    <t>081-4405437733</t>
  </si>
  <si>
    <t>081-4405436947</t>
  </si>
  <si>
    <t>081-2337738675</t>
  </si>
  <si>
    <t>081-2337775598</t>
  </si>
  <si>
    <t>081-2337695410</t>
  </si>
  <si>
    <t>081-2337501399</t>
  </si>
  <si>
    <t>081-2337456285</t>
  </si>
  <si>
    <t>081-2337340370</t>
  </si>
  <si>
    <t>081-4405371395</t>
  </si>
  <si>
    <t>081-4405436946</t>
  </si>
  <si>
    <t>081-2337696623</t>
  </si>
  <si>
    <t>081-2337369957</t>
  </si>
  <si>
    <t>081-2337694054</t>
  </si>
  <si>
    <t>081-4405420641</t>
  </si>
  <si>
    <t>081-2337461165</t>
  </si>
  <si>
    <t>081-2337372579</t>
  </si>
  <si>
    <t>081-2337456286</t>
  </si>
  <si>
    <t>081-4405371385</t>
  </si>
  <si>
    <t>081-2337467737</t>
  </si>
  <si>
    <t>081-4405420498</t>
  </si>
  <si>
    <t>081-4405419842</t>
  </si>
  <si>
    <t>081-2337772313</t>
  </si>
  <si>
    <t>081-2337768807</t>
  </si>
  <si>
    <t>081-4405436944</t>
  </si>
  <si>
    <t>081-4405436945</t>
  </si>
  <si>
    <t>081-4405420431</t>
  </si>
  <si>
    <t>081-4405420430</t>
  </si>
  <si>
    <t>081-2337340371</t>
  </si>
  <si>
    <t>081-2337741064</t>
  </si>
  <si>
    <t>081-2337641405</t>
  </si>
  <si>
    <t>081-4405311572</t>
  </si>
  <si>
    <t>081-2337338902</t>
  </si>
  <si>
    <t>081-4405331693</t>
  </si>
  <si>
    <t>081-4405311571</t>
  </si>
  <si>
    <t>081-4404827694</t>
  </si>
  <si>
    <t>081-4405331692</t>
  </si>
  <si>
    <t>081-2336867498</t>
  </si>
  <si>
    <t>081-2337696300</t>
  </si>
  <si>
    <t>081-2337696475</t>
  </si>
  <si>
    <t>081-2337375448</t>
  </si>
  <si>
    <t>081-4405311570</t>
  </si>
  <si>
    <t>081-4400024455</t>
  </si>
  <si>
    <t>081-4405419841</t>
  </si>
  <si>
    <t>081-4405420578</t>
  </si>
  <si>
    <t>081-4405331684</t>
  </si>
  <si>
    <t>081-4405331558</t>
  </si>
  <si>
    <t>081-2337696228</t>
  </si>
  <si>
    <t>081-2337338926</t>
  </si>
  <si>
    <t>081-2337350403</t>
  </si>
  <si>
    <t>081-2337410704</t>
  </si>
  <si>
    <t>081-2337077286</t>
  </si>
  <si>
    <t>081-4404827693</t>
  </si>
  <si>
    <t>081-2336897435</t>
  </si>
  <si>
    <t>081-4405299871</t>
  </si>
  <si>
    <t>081-4400024456</t>
  </si>
  <si>
    <t>081-4404827692</t>
  </si>
  <si>
    <t>081-4405354981</t>
  </si>
  <si>
    <t>081-2337508957</t>
  </si>
  <si>
    <t>081-2337466436</t>
  </si>
  <si>
    <t>081-4405354102</t>
  </si>
  <si>
    <t>081-4405360484</t>
  </si>
  <si>
    <t>081-2337600393</t>
  </si>
  <si>
    <t>081-2337405536</t>
  </si>
  <si>
    <t>081-2337346877</t>
  </si>
  <si>
    <t>081-2337369001</t>
  </si>
  <si>
    <t>081-2337405537</t>
  </si>
  <si>
    <t>081-2337346878</t>
  </si>
  <si>
    <t>081-2337454246</t>
  </si>
  <si>
    <t>081-2337418426</t>
  </si>
  <si>
    <t>081-2337188973</t>
  </si>
  <si>
    <t>081-2336537772</t>
  </si>
  <si>
    <t>081-2336711631</t>
  </si>
  <si>
    <t>081-2337410691</t>
  </si>
  <si>
    <t>081-2332656932</t>
  </si>
  <si>
    <t>081-2337077280</t>
  </si>
  <si>
    <t>081-2337188974</t>
  </si>
  <si>
    <t>081-2337371812</t>
  </si>
  <si>
    <t>081-2336897431</t>
  </si>
  <si>
    <t>081-2337144661</t>
  </si>
  <si>
    <t>081-2330814158</t>
  </si>
  <si>
    <t>081-2337226397</t>
  </si>
  <si>
    <t>081-2337337552</t>
  </si>
  <si>
    <t>081-2337387460</t>
  </si>
  <si>
    <t>081-2337375376</t>
  </si>
  <si>
    <t>081-2337381066</t>
  </si>
  <si>
    <t>081-4404953459</t>
  </si>
  <si>
    <t>081-2337329796</t>
  </si>
  <si>
    <t>081-2336606648</t>
  </si>
  <si>
    <t>081-2335993325</t>
  </si>
  <si>
    <t>081-2337224569</t>
  </si>
  <si>
    <t>081-2335604068</t>
  </si>
  <si>
    <t>081-2335604067</t>
  </si>
  <si>
    <t>081-2337119149</t>
  </si>
  <si>
    <t>081-2337001306</t>
  </si>
  <si>
    <t>081-2336926531</t>
  </si>
  <si>
    <t>081-2336931199</t>
  </si>
  <si>
    <t>081-4405263222</t>
  </si>
  <si>
    <t>081-2336926554</t>
  </si>
  <si>
    <t>081-2336939531</t>
  </si>
  <si>
    <t>081-2336898120</t>
  </si>
  <si>
    <t>081-4405263223</t>
  </si>
  <si>
    <t>081-2336939533</t>
  </si>
  <si>
    <t>081-2336939532</t>
  </si>
  <si>
    <t>081-4405262958</t>
  </si>
  <si>
    <t>081-2336938950</t>
  </si>
  <si>
    <t>081-2336929281</t>
  </si>
  <si>
    <t>081-2336938949</t>
  </si>
  <si>
    <t>081-4405262959</t>
  </si>
  <si>
    <t>081-2336938951</t>
  </si>
  <si>
    <t>081-2336819999</t>
  </si>
  <si>
    <t>081-2335847999</t>
  </si>
  <si>
    <t>081-2336533306</t>
  </si>
  <si>
    <t>081-2335806469</t>
  </si>
  <si>
    <t>081-2335491506</t>
  </si>
  <si>
    <t>081-4405013837</t>
  </si>
  <si>
    <t>081-4405072862</t>
  </si>
  <si>
    <t>081-2336022955</t>
  </si>
  <si>
    <t>081-2335922962</t>
  </si>
  <si>
    <t>081-2336212798</t>
  </si>
  <si>
    <t>081-2335796126</t>
  </si>
  <si>
    <t>081-4405015439</t>
  </si>
  <si>
    <t>081-2335999634</t>
  </si>
  <si>
    <t>081-2335839851</t>
  </si>
  <si>
    <t>081-2335983384</t>
  </si>
  <si>
    <t>081-2335699590</t>
  </si>
  <si>
    <t>081-2335889059</t>
  </si>
  <si>
    <t>081-2335835530</t>
  </si>
  <si>
    <t>081-2336212725</t>
  </si>
  <si>
    <t>081-2336071930</t>
  </si>
  <si>
    <t>081-4404857573</t>
  </si>
  <si>
    <t>081-2335801510</t>
  </si>
  <si>
    <t>081-4404986586</t>
  </si>
  <si>
    <t>081-4404857580</t>
  </si>
  <si>
    <t>081-4404857572</t>
  </si>
  <si>
    <t>081-4404857581</t>
  </si>
  <si>
    <t>081-4404986587</t>
  </si>
  <si>
    <t>081-4404857568</t>
  </si>
  <si>
    <t>081-4404857567</t>
  </si>
  <si>
    <t>081-2335801509</t>
  </si>
  <si>
    <t>081-2335381465</t>
  </si>
  <si>
    <t>081-2332702820</t>
  </si>
  <si>
    <t>081-2335798018</t>
  </si>
  <si>
    <t>081-2332702821</t>
  </si>
  <si>
    <t>081-2334274398</t>
  </si>
  <si>
    <t>081-2335801916</t>
  </si>
  <si>
    <t>081-2335934294</t>
  </si>
  <si>
    <t>081-2335999697</t>
  </si>
  <si>
    <t>081-2335428744</t>
  </si>
  <si>
    <t>081-2335144667</t>
  </si>
  <si>
    <t>081-2335798019</t>
  </si>
  <si>
    <t>081-2335146682</t>
  </si>
  <si>
    <t>081-2335839592</t>
  </si>
  <si>
    <t>081-4404944615</t>
  </si>
  <si>
    <t>081-2335999726</t>
  </si>
  <si>
    <t>081-2334649070</t>
  </si>
  <si>
    <t>081-2334814592</t>
  </si>
  <si>
    <t>081-2335835541</t>
  </si>
  <si>
    <t>081-4404747958</t>
  </si>
  <si>
    <t>081-2333936619</t>
  </si>
  <si>
    <t>081-4404811045</t>
  </si>
  <si>
    <t>081-2335842486</t>
  </si>
  <si>
    <t>081-2334791481</t>
  </si>
  <si>
    <t>081-2333867102</t>
  </si>
  <si>
    <t>081-2335938780</t>
  </si>
  <si>
    <t>081-2335940789</t>
  </si>
  <si>
    <t>081-2334276434</t>
  </si>
  <si>
    <t>081-2334276435</t>
  </si>
  <si>
    <t>081-2335850998</t>
  </si>
  <si>
    <t>081-2335846752</t>
  </si>
  <si>
    <t>081-2335848845</t>
  </si>
  <si>
    <t>081-2334276436</t>
  </si>
  <si>
    <t>081-2335758162</t>
  </si>
  <si>
    <t>081-2335329698</t>
  </si>
  <si>
    <t>081-2334731093</t>
  </si>
  <si>
    <t>081-2334730929</t>
  </si>
  <si>
    <t>081-2335227091</t>
  </si>
  <si>
    <t>081-2335227097</t>
  </si>
  <si>
    <t>081-2335227087</t>
  </si>
  <si>
    <t>081-2335227089</t>
  </si>
  <si>
    <t>081-2334730931</t>
  </si>
  <si>
    <t>081-2334730930</t>
  </si>
  <si>
    <t>081-2335227088</t>
  </si>
  <si>
    <t>081-2335606331</t>
  </si>
  <si>
    <t>081-2335337495</t>
  </si>
  <si>
    <t>081-4404953769</t>
  </si>
  <si>
    <t>081-2335337990</t>
  </si>
  <si>
    <t>081-2335332414</t>
  </si>
  <si>
    <t>081-2335385810</t>
  </si>
  <si>
    <t>081-2335490511</t>
  </si>
  <si>
    <t>081-4404928965</t>
  </si>
  <si>
    <t>081-2335428629</t>
  </si>
  <si>
    <t>081-4404826928</t>
  </si>
  <si>
    <t>081-4404747956</t>
  </si>
  <si>
    <t>081-2335336863</t>
  </si>
  <si>
    <t>081-2335337700</t>
  </si>
  <si>
    <t>081-2335331528</t>
  </si>
  <si>
    <t>081-2334171742</t>
  </si>
  <si>
    <t>081-2334927781</t>
  </si>
  <si>
    <t>081-2334174933</t>
  </si>
  <si>
    <t>081-2333472470</t>
  </si>
  <si>
    <t>081-2333471557</t>
  </si>
  <si>
    <t>081-2334174083</t>
  </si>
  <si>
    <t>081-2335100838</t>
  </si>
  <si>
    <t>081-2335100837</t>
  </si>
  <si>
    <t>081-2335144655</t>
  </si>
  <si>
    <t>081-2334849448</t>
  </si>
  <si>
    <t>081-2334734956</t>
  </si>
  <si>
    <t>081-2334647256</t>
  </si>
  <si>
    <t>081-2334647148</t>
  </si>
  <si>
    <t>081-2334649300</t>
  </si>
  <si>
    <t>081-2334862121</t>
  </si>
  <si>
    <t>081-2335079157</t>
  </si>
  <si>
    <t>081-2335079158</t>
  </si>
  <si>
    <t>081-2329810744</t>
  </si>
  <si>
    <t>081-2335061877</t>
  </si>
  <si>
    <t>081-2334814591</t>
  </si>
  <si>
    <t>081-4404747957</t>
  </si>
  <si>
    <t>081-2334880245</t>
  </si>
  <si>
    <t>081-4404829036</t>
  </si>
  <si>
    <t>081-2333938547</t>
  </si>
  <si>
    <t>081-2334461771</t>
  </si>
  <si>
    <t>081-2334873889</t>
  </si>
  <si>
    <t>081-2334790171</t>
  </si>
  <si>
    <t>081-2334728154</t>
  </si>
  <si>
    <t>081-2334789091</t>
  </si>
  <si>
    <t>081-2334491146</t>
  </si>
  <si>
    <t>081-2334414100</t>
  </si>
  <si>
    <t>081-4404742429</t>
  </si>
  <si>
    <t>081-2334284249</t>
  </si>
  <si>
    <t>081-2333926945</t>
  </si>
  <si>
    <t>081-2331945530</t>
  </si>
  <si>
    <t>081-2334284248</t>
  </si>
  <si>
    <t>081-2331287100</t>
  </si>
  <si>
    <t>081-2331287099</t>
  </si>
  <si>
    <t>081-4404716310</t>
  </si>
  <si>
    <t>081-2334171741</t>
  </si>
  <si>
    <t>081-2334125593</t>
  </si>
  <si>
    <t>081-2334173710</t>
  </si>
  <si>
    <t>081-2334173576</t>
  </si>
  <si>
    <t>081-2332517161</t>
  </si>
  <si>
    <t>081-2333705399</t>
  </si>
  <si>
    <t>081-2333709686</t>
  </si>
  <si>
    <t>081-2333705387</t>
  </si>
  <si>
    <t>081-2333709632</t>
  </si>
  <si>
    <t>081-2333559431</t>
  </si>
  <si>
    <t>081-2333559430</t>
  </si>
  <si>
    <t>081-2333559432</t>
  </si>
  <si>
    <t>081-2327973442</t>
  </si>
  <si>
    <t>081-2333224873</t>
  </si>
  <si>
    <t>081-2333191766</t>
  </si>
  <si>
    <t>081-4404499958</t>
  </si>
  <si>
    <t>081-2333193285</t>
  </si>
  <si>
    <t>081-2333225489</t>
  </si>
  <si>
    <t>081-2330787532</t>
  </si>
  <si>
    <t>081-2333193394</t>
  </si>
  <si>
    <t>081-2333326229</t>
  </si>
  <si>
    <t>081-2333326520</t>
  </si>
  <si>
    <t>081-2333025426</t>
  </si>
  <si>
    <t>081-2332646719</t>
  </si>
  <si>
    <t>081-2332646952</t>
  </si>
  <si>
    <t>081-2333025235</t>
  </si>
  <si>
    <t>081-2332658228</t>
  </si>
  <si>
    <t>081-2333191746</t>
  </si>
  <si>
    <t>081-2332921273</t>
  </si>
  <si>
    <t>081-2332933236</t>
  </si>
  <si>
    <t>081-2333023604</t>
  </si>
  <si>
    <t>081-2333024267</t>
  </si>
  <si>
    <t>081-2332647699</t>
  </si>
  <si>
    <t>081-2332647700</t>
  </si>
  <si>
    <t>081-2332637784</t>
  </si>
  <si>
    <t>081-2332637588</t>
  </si>
  <si>
    <t>081-2332637634</t>
  </si>
  <si>
    <t>081-2332312328</t>
  </si>
  <si>
    <t>081-2332329585</t>
  </si>
  <si>
    <t>081-2332314695</t>
  </si>
  <si>
    <t>081-2332312272</t>
  </si>
  <si>
    <t>081-2332311979</t>
  </si>
  <si>
    <t>081-2332043519</t>
  </si>
  <si>
    <t>081-2331169182</t>
  </si>
  <si>
    <t>081-2332034728</t>
  </si>
  <si>
    <t>081-2332034616</t>
  </si>
  <si>
    <t>081-2331349796</t>
  </si>
  <si>
    <t>081-4403951252</t>
  </si>
  <si>
    <t>081-4403768437</t>
  </si>
  <si>
    <t>081-4403768439</t>
  </si>
  <si>
    <t>081-2328988934</t>
  </si>
  <si>
    <t>081-4403951250</t>
  </si>
  <si>
    <t>081-2332034439</t>
  </si>
  <si>
    <t>081-2332034450</t>
  </si>
  <si>
    <t>081-2332047537</t>
  </si>
  <si>
    <t>081-2330395771</t>
  </si>
  <si>
    <t>081-2330395770</t>
  </si>
  <si>
    <t>081-2329716834</t>
  </si>
  <si>
    <t>081-2329716833</t>
  </si>
  <si>
    <t>081-2329034334</t>
  </si>
  <si>
    <t>081-4403951247</t>
  </si>
  <si>
    <t>081-2330060471</t>
  </si>
  <si>
    <t>081-4403928306</t>
  </si>
  <si>
    <t>081-4403951251</t>
  </si>
  <si>
    <t>081-4403768442</t>
  </si>
  <si>
    <t>081-4403930259</t>
  </si>
  <si>
    <t>081-4403768440</t>
  </si>
  <si>
    <t>081-4403931129</t>
  </si>
  <si>
    <t>081-4403768441</t>
  </si>
  <si>
    <t>081-4403931128</t>
  </si>
  <si>
    <t>081-4403928305</t>
  </si>
  <si>
    <t>081-4403951249</t>
  </si>
  <si>
    <t>081-4403930258</t>
  </si>
  <si>
    <t>081-4403768438</t>
  </si>
  <si>
    <t>081-2330949312</t>
  </si>
  <si>
    <t>081-2331581904</t>
  </si>
  <si>
    <t>081-2330949333</t>
  </si>
  <si>
    <t>081-2330949330</t>
  </si>
  <si>
    <t>081-2330946492</t>
  </si>
  <si>
    <t>081-2330949331</t>
  </si>
  <si>
    <t>081-2330926387</t>
  </si>
  <si>
    <t>081-2330949332</t>
  </si>
  <si>
    <t>081-2330949339</t>
  </si>
  <si>
    <t>081-2331295001</t>
  </si>
  <si>
    <t>081-2331165241</t>
  </si>
  <si>
    <t>081-2330949326</t>
  </si>
  <si>
    <t>081-2331054945</t>
  </si>
  <si>
    <t>081-2330926410</t>
  </si>
  <si>
    <t>081-2330949335</t>
  </si>
  <si>
    <t>081-2330169349</t>
  </si>
  <si>
    <t>081-4403951248</t>
  </si>
  <si>
    <t>081-2330925015</t>
  </si>
  <si>
    <t>081-2330925014</t>
  </si>
  <si>
    <t>081-4403931135</t>
  </si>
  <si>
    <t>081-2330357531</t>
  </si>
  <si>
    <t>081-4403931134</t>
  </si>
  <si>
    <t>081-2330169348</t>
  </si>
  <si>
    <t>081-2330269021</t>
  </si>
  <si>
    <t>081-2330269022</t>
  </si>
  <si>
    <t>081-2331433126</t>
  </si>
  <si>
    <t>081-2331243126</t>
  </si>
  <si>
    <t>081-2331391023</t>
  </si>
  <si>
    <t>081-2331155564</t>
  </si>
  <si>
    <t>081-2330836807</t>
  </si>
  <si>
    <t>081-2331155563</t>
  </si>
  <si>
    <t>081-2330836808</t>
  </si>
  <si>
    <t>081-2331074073</t>
  </si>
  <si>
    <t>081-2331075055</t>
  </si>
  <si>
    <t>081-2331075056</t>
  </si>
  <si>
    <t>081-2331075124</t>
  </si>
  <si>
    <t>081-2331075125</t>
  </si>
  <si>
    <t>081-2331179308</t>
  </si>
  <si>
    <t>081-2331044136</t>
  </si>
  <si>
    <t>081-2331044135</t>
  </si>
  <si>
    <t>081-2331054273</t>
  </si>
  <si>
    <t>081-2331067466</t>
  </si>
  <si>
    <t>081-2331056168</t>
  </si>
  <si>
    <t>081-2331155390</t>
  </si>
  <si>
    <t>081-2331067467</t>
  </si>
  <si>
    <t>081-2330267353</t>
  </si>
  <si>
    <t>081-4403979591</t>
  </si>
  <si>
    <t>081-4403979592</t>
  </si>
  <si>
    <t>081-2330259401</t>
  </si>
  <si>
    <t>081-4403951488</t>
  </si>
  <si>
    <t>081-4403794340</t>
  </si>
  <si>
    <t>081-2331056017</t>
  </si>
  <si>
    <t>081-4404055686</t>
  </si>
  <si>
    <t>081-2331057246</t>
  </si>
  <si>
    <t>081-4404058974</t>
  </si>
  <si>
    <t>081-2331024370</t>
  </si>
  <si>
    <t>081-2331057070</t>
  </si>
  <si>
    <t>081-2330804991</t>
  </si>
  <si>
    <t>081-4404055334</t>
  </si>
  <si>
    <t>081-4403769291</t>
  </si>
  <si>
    <t>081-2330511628</t>
  </si>
  <si>
    <t>081-2330949320</t>
  </si>
  <si>
    <t>081-2329449242</t>
  </si>
  <si>
    <t>081-2330810009</t>
  </si>
  <si>
    <t>081-2330809844</t>
  </si>
  <si>
    <t>081-2330809919</t>
  </si>
  <si>
    <t>081-2330949334</t>
  </si>
  <si>
    <t>081-2330912933</t>
  </si>
  <si>
    <t>081-2330813995</t>
  </si>
  <si>
    <t>081-2330809801</t>
  </si>
  <si>
    <t>081-2330766288</t>
  </si>
  <si>
    <t>081-2330862790</t>
  </si>
  <si>
    <t>081-2330067831</t>
  </si>
  <si>
    <t>081-2330862609</t>
  </si>
  <si>
    <t>081-2330810032</t>
  </si>
  <si>
    <t>081-2330809955</t>
  </si>
  <si>
    <t>081-4404055599</t>
  </si>
  <si>
    <t>081-2330745068</t>
  </si>
  <si>
    <t>081-4404055714</t>
  </si>
  <si>
    <t>081-4404055710</t>
  </si>
  <si>
    <t>081-2330815292</t>
  </si>
  <si>
    <t>081-2330829827</t>
  </si>
  <si>
    <t>081-4404055711</t>
  </si>
  <si>
    <t>081-2330815099</t>
  </si>
  <si>
    <t>081-4404055713</t>
  </si>
  <si>
    <t>081-2330809875</t>
  </si>
  <si>
    <t>081-4404055715</t>
  </si>
  <si>
    <t>081-2330809782</t>
  </si>
  <si>
    <t>081-4404055712</t>
  </si>
  <si>
    <t>081-2330815286</t>
  </si>
  <si>
    <t>081-2330815100</t>
  </si>
  <si>
    <t>081-2330819220</t>
  </si>
  <si>
    <t>081-2330813376</t>
  </si>
  <si>
    <t>081-2330818292</t>
  </si>
  <si>
    <t>081-4403796637</t>
  </si>
  <si>
    <t>081-2330787712</t>
  </si>
  <si>
    <t>081-2330787638</t>
  </si>
  <si>
    <t>081-2330789388</t>
  </si>
  <si>
    <t>081-2330566696</t>
  </si>
  <si>
    <t>081-2330562922</t>
  </si>
  <si>
    <t>081-2330516728</t>
  </si>
  <si>
    <t>081-2329556366</t>
  </si>
  <si>
    <t>081-2330242038</t>
  </si>
  <si>
    <t>081-2329827570</t>
  </si>
  <si>
    <t>081-2330304449</t>
  </si>
  <si>
    <t>081-2330242039</t>
  </si>
  <si>
    <t>081-2329316271</t>
  </si>
  <si>
    <t>081-2329561670</t>
  </si>
  <si>
    <t>081-2330304562</t>
  </si>
  <si>
    <t>081-2330304448</t>
  </si>
  <si>
    <t>081-2329847902</t>
  </si>
  <si>
    <t>081-2329850673</t>
  </si>
  <si>
    <t>081-2330304450</t>
  </si>
  <si>
    <t>081-2329464611</t>
  </si>
  <si>
    <t>081-2329827587</t>
  </si>
  <si>
    <t>081-2329830826</t>
  </si>
  <si>
    <t>081-2329815346</t>
  </si>
  <si>
    <t>081-2329960243</t>
  </si>
  <si>
    <t>081-2330132292</t>
  </si>
  <si>
    <t>081-4403930261</t>
  </si>
  <si>
    <t>081-4403768428</t>
  </si>
  <si>
    <t>081-2330339215</t>
  </si>
  <si>
    <t>081-4403928308</t>
  </si>
  <si>
    <t>081-2330166291</t>
  </si>
  <si>
    <t>081-2330166290</t>
  </si>
  <si>
    <t>081-4403928307</t>
  </si>
  <si>
    <t>081-2330132294</t>
  </si>
  <si>
    <t>081-2330132293</t>
  </si>
  <si>
    <t>081-2329362153</t>
  </si>
  <si>
    <t>081-2329566897</t>
  </si>
  <si>
    <t>081-2329447011</t>
  </si>
  <si>
    <t>081-2329462079</t>
  </si>
  <si>
    <t>081-2329911243</t>
  </si>
  <si>
    <t>081-4403951485</t>
  </si>
  <si>
    <t>081-2329364229</t>
  </si>
  <si>
    <t>081-2329362898</t>
  </si>
  <si>
    <t>081-2329830805</t>
  </si>
  <si>
    <t>081-2330177419</t>
  </si>
  <si>
    <t>081-4403931959</t>
  </si>
  <si>
    <t>081-2330177418</t>
  </si>
  <si>
    <t>081-4403931960</t>
  </si>
  <si>
    <t>081-4403931958</t>
  </si>
  <si>
    <t>081-4403931961</t>
  </si>
  <si>
    <t>081-4403931956</t>
  </si>
  <si>
    <t>081-4403931957</t>
  </si>
  <si>
    <t>081-2330156572</t>
  </si>
  <si>
    <t>081-2330156573</t>
  </si>
  <si>
    <t>081-2330156574</t>
  </si>
  <si>
    <t>081-2329830804</t>
  </si>
  <si>
    <t>081-2329830777</t>
  </si>
  <si>
    <t>081-2329828106</t>
  </si>
  <si>
    <t>081-2329811008</t>
  </si>
  <si>
    <t>081-2329830420</t>
  </si>
  <si>
    <t>081-2329830835</t>
  </si>
  <si>
    <t>081-2329830802</t>
  </si>
  <si>
    <t>081-2329814755</t>
  </si>
  <si>
    <t>081-2329830399</t>
  </si>
  <si>
    <t>081-2329828142</t>
  </si>
  <si>
    <t>081-2329830806</t>
  </si>
  <si>
    <t>081-2329830845</t>
  </si>
  <si>
    <t>081-2329830829</t>
  </si>
  <si>
    <t>081-2329830451</t>
  </si>
  <si>
    <t>081-2329830797</t>
  </si>
  <si>
    <t>081-2329830801</t>
  </si>
  <si>
    <t>081-2329830818</t>
  </si>
  <si>
    <t>081-2329830839</t>
  </si>
  <si>
    <t>081-2329826555</t>
  </si>
  <si>
    <t>081-2329830813</t>
  </si>
  <si>
    <t>081-2329908198</t>
  </si>
  <si>
    <t>081-2329826551</t>
  </si>
  <si>
    <t>081-2329830798</t>
  </si>
  <si>
    <t>081-2329824703</t>
  </si>
  <si>
    <t>081-4403606239</t>
  </si>
  <si>
    <t>081-2329722731</t>
  </si>
  <si>
    <t>081-2328424601</t>
  </si>
  <si>
    <t>081-2328436803</t>
  </si>
  <si>
    <t>081-4403885104</t>
  </si>
  <si>
    <t>081-4403884525</t>
  </si>
  <si>
    <t>081-2329851398</t>
  </si>
  <si>
    <t>081-2329720767</t>
  </si>
  <si>
    <t>081-2329771268</t>
  </si>
  <si>
    <t>081-2329737499</t>
  </si>
  <si>
    <t>081-2329740071</t>
  </si>
  <si>
    <t>081-2329723721</t>
  </si>
  <si>
    <t>081-2329739071</t>
  </si>
  <si>
    <t>081-2329830816</t>
  </si>
  <si>
    <t>081-2329719287</t>
  </si>
  <si>
    <t>081-2329727224</t>
  </si>
  <si>
    <t>081-2329726798</t>
  </si>
  <si>
    <t>081-2329852919</t>
  </si>
  <si>
    <t>081-2329853424</t>
  </si>
  <si>
    <t>081-2329830778</t>
  </si>
  <si>
    <t>081-2329739823</t>
  </si>
  <si>
    <t>081-2329720585</t>
  </si>
  <si>
    <t>081-2329737658</t>
  </si>
  <si>
    <t>081-2329851399</t>
  </si>
  <si>
    <t>081-2329848184</t>
  </si>
  <si>
    <t>081-2329813617</t>
  </si>
  <si>
    <t>081-2329811056</t>
  </si>
  <si>
    <t>081-2329828121</t>
  </si>
  <si>
    <t>081-2329814737</t>
  </si>
  <si>
    <t>081-2329830468</t>
  </si>
  <si>
    <t>081-2329830438</t>
  </si>
  <si>
    <t>081-2329810719</t>
  </si>
  <si>
    <t>081-2329810723</t>
  </si>
  <si>
    <t>081-2329828653</t>
  </si>
  <si>
    <t>081-2329811064</t>
  </si>
  <si>
    <t>081-2329190991</t>
  </si>
  <si>
    <t>081-2329190993</t>
  </si>
  <si>
    <t>081-2329487693</t>
  </si>
  <si>
    <t>081-2329630850</t>
  </si>
  <si>
    <t>081-2329631098</t>
  </si>
  <si>
    <t>081-2329642888</t>
  </si>
  <si>
    <t>081-2329631243</t>
  </si>
  <si>
    <t>081-2329568218</t>
  </si>
  <si>
    <t>081-2329633437</t>
  </si>
  <si>
    <t>081-2329641954</t>
  </si>
  <si>
    <t>081-2329631963</t>
  </si>
  <si>
    <t>081-2329722402</t>
  </si>
  <si>
    <t>081-2329610079</t>
  </si>
  <si>
    <t>081-2329722487</t>
  </si>
  <si>
    <t>081-2326947350</t>
  </si>
  <si>
    <t>081-2326947211</t>
  </si>
  <si>
    <t>081-2329608662</t>
  </si>
  <si>
    <t>081-2326947209</t>
  </si>
  <si>
    <t>081-2326947212</t>
  </si>
  <si>
    <t>081-2329516442</t>
  </si>
  <si>
    <t>081-2326947216</t>
  </si>
  <si>
    <t>081-2326947210</t>
  </si>
  <si>
    <t>081-2329608661</t>
  </si>
  <si>
    <t>081-2329260589</t>
  </si>
  <si>
    <t>081-2329241929</t>
  </si>
  <si>
    <t>081-2329506619</t>
  </si>
  <si>
    <t>081-2329524542</t>
  </si>
  <si>
    <t>081-2329040519</t>
  </si>
  <si>
    <t>081-2329259793</t>
  </si>
  <si>
    <t>081-2329261158</t>
  </si>
  <si>
    <t>081-2329184667</t>
  </si>
  <si>
    <t>081-2329257474</t>
  </si>
  <si>
    <t>081-2329451332</t>
  </si>
  <si>
    <t>081-2329263895</t>
  </si>
  <si>
    <t>081-2329467472</t>
  </si>
  <si>
    <t>081-2329447880</t>
  </si>
  <si>
    <t>081-2328651010</t>
  </si>
  <si>
    <t>081-2329245793</t>
  </si>
  <si>
    <t>081-2329262651</t>
  </si>
  <si>
    <t>081-2329261794</t>
  </si>
  <si>
    <t>081-2329450446</t>
  </si>
  <si>
    <t>081-2328695628</t>
  </si>
  <si>
    <t>081-2329263570</t>
  </si>
  <si>
    <t>081-2329261921</t>
  </si>
  <si>
    <t>081-2329447741</t>
  </si>
  <si>
    <t>081-2329245604</t>
  </si>
  <si>
    <t>081-4403796240</t>
  </si>
  <si>
    <t>081-2329122738</t>
  </si>
  <si>
    <t>081-2329243770</t>
  </si>
  <si>
    <t>081-2329243615</t>
  </si>
  <si>
    <t>081-2329243864</t>
  </si>
  <si>
    <t>081-2329363894</t>
  </si>
  <si>
    <t>081-2329243956</t>
  </si>
  <si>
    <t>081-2329364007</t>
  </si>
  <si>
    <t>081-2329366011</t>
  </si>
  <si>
    <t>081-2329312912</t>
  </si>
  <si>
    <t>081-2329311187</t>
  </si>
  <si>
    <t>081-2328847976</t>
  </si>
  <si>
    <t>081-2328847262</t>
  </si>
  <si>
    <t>081-2328845735</t>
  </si>
  <si>
    <t>081-2328847089</t>
  </si>
  <si>
    <t>081-2328846921</t>
  </si>
  <si>
    <t>081-2328848721</t>
  </si>
  <si>
    <t>081-2328973751</t>
  </si>
  <si>
    <t>081-2328973713</t>
  </si>
  <si>
    <t>081-2328973750</t>
  </si>
  <si>
    <t>081-2328973726</t>
  </si>
  <si>
    <t>081-2327704700</t>
  </si>
  <si>
    <t>081-2327704675</t>
  </si>
  <si>
    <t>081-2327701426</t>
  </si>
  <si>
    <t>081-2328889595</t>
  </si>
  <si>
    <t>081-2327662362</t>
  </si>
  <si>
    <t>081-2328902081</t>
  </si>
  <si>
    <t>081-2328731313</t>
  </si>
  <si>
    <t>081-2328831187</t>
  </si>
  <si>
    <t>081-2328463131</t>
  </si>
  <si>
    <t>081-2328741461</t>
  </si>
  <si>
    <t>081-2328741556</t>
  </si>
  <si>
    <t>081-2328740103</t>
  </si>
  <si>
    <t>081-2328746658</t>
  </si>
  <si>
    <t>081-2328739845</t>
  </si>
  <si>
    <t>081-2328628861</t>
  </si>
  <si>
    <t>081-2328658572</t>
  </si>
  <si>
    <t>081-2328658571</t>
  </si>
  <si>
    <t>081-2327429739</t>
  </si>
  <si>
    <t>081-2327423029</t>
  </si>
  <si>
    <t>081-2328436359</t>
  </si>
  <si>
    <t>081-2327898333</t>
  </si>
  <si>
    <t>081-2328406286</t>
  </si>
  <si>
    <t>081-2326727024</t>
  </si>
  <si>
    <t>081-2327354383</t>
  </si>
  <si>
    <t>081-4403291768</t>
  </si>
  <si>
    <t>081-2327717382</t>
  </si>
  <si>
    <t>081-2328204653</t>
  </si>
  <si>
    <t>081-2327979517</t>
  </si>
  <si>
    <t>081-4403421894</t>
  </si>
  <si>
    <t>081-2327717383</t>
  </si>
  <si>
    <t>081-2327401049</t>
  </si>
  <si>
    <t>081-2327341181</t>
  </si>
  <si>
    <t>081-2327943572</t>
  </si>
  <si>
    <t>081-2327962830</t>
  </si>
  <si>
    <t>081-2327719168</t>
  </si>
  <si>
    <t>081-2327455765</t>
  </si>
  <si>
    <t>081-2327943571</t>
  </si>
  <si>
    <t>081-2327455358</t>
  </si>
  <si>
    <t>081-2327341180</t>
  </si>
  <si>
    <t>081-4403376996</t>
  </si>
  <si>
    <t>081-2327381482</t>
  </si>
  <si>
    <t>081-2325297624</t>
  </si>
  <si>
    <t>081-2327341169</t>
  </si>
  <si>
    <t>081-4403377023</t>
  </si>
  <si>
    <t>081-2327943541</t>
  </si>
  <si>
    <t>081-2325297623</t>
  </si>
  <si>
    <t>081-2327401048</t>
  </si>
  <si>
    <t>081-2327876343</t>
  </si>
  <si>
    <t>081-2327964904</t>
  </si>
  <si>
    <t>081-2327876342</t>
  </si>
  <si>
    <t>081-2327943428</t>
  </si>
  <si>
    <t>081-2327973381</t>
  </si>
  <si>
    <t>081-2327717380</t>
  </si>
  <si>
    <t>081-2327717381</t>
  </si>
  <si>
    <t>081-2327948273</t>
  </si>
  <si>
    <t>081-2327948274</t>
  </si>
  <si>
    <t>081-2327962495</t>
  </si>
  <si>
    <t>081-2327866269</t>
  </si>
  <si>
    <t>081-2327918568</t>
  </si>
  <si>
    <t>081-2327866237</t>
  </si>
  <si>
    <t>081-2327918604</t>
  </si>
  <si>
    <t>081-2327897726</t>
  </si>
  <si>
    <t>081-2327897725</t>
  </si>
  <si>
    <t>081-2327918567</t>
  </si>
  <si>
    <t>081-2327428670</t>
  </si>
  <si>
    <t>081-2327666527</t>
  </si>
  <si>
    <t>081-2327667012</t>
  </si>
  <si>
    <t>081-2324962206</t>
  </si>
  <si>
    <t>081-2327455634</t>
  </si>
  <si>
    <t>081-2327405945</t>
  </si>
  <si>
    <t>081-2326811327</t>
  </si>
  <si>
    <t>081-2325944684</t>
  </si>
  <si>
    <t>081-2327430016</t>
  </si>
  <si>
    <t>081-2325964429</t>
  </si>
  <si>
    <t>081-2326947351</t>
  </si>
  <si>
    <t>081-2326947222</t>
  </si>
  <si>
    <t>081-2326772499</t>
  </si>
  <si>
    <t>081-2326947348</t>
  </si>
  <si>
    <t>081-2327303003</t>
  </si>
  <si>
    <t>081-2327302974</t>
  </si>
  <si>
    <t>081-2327153676</t>
  </si>
  <si>
    <t>081-2326122241</t>
  </si>
  <si>
    <t>081-2326947160</t>
  </si>
  <si>
    <t>081-2326410060</t>
  </si>
  <si>
    <t>081-2326704157</t>
  </si>
  <si>
    <t>081-2326821123</t>
  </si>
  <si>
    <t>081-2326610145</t>
  </si>
  <si>
    <t>081-2326610146</t>
  </si>
  <si>
    <t>081-2326727593</t>
  </si>
  <si>
    <t>081-2326704156</t>
  </si>
  <si>
    <t>081-2326704155</t>
  </si>
  <si>
    <t>081-2326727594</t>
  </si>
  <si>
    <t>081-2326692399</t>
  </si>
  <si>
    <t>081-2326692398</t>
  </si>
  <si>
    <t>081-2326490022</t>
  </si>
  <si>
    <t>081-2326691272</t>
  </si>
  <si>
    <t>081-2326484939</t>
  </si>
  <si>
    <t>081-2326490023</t>
  </si>
  <si>
    <t>081-2326691271</t>
  </si>
  <si>
    <t>081-2326484938</t>
  </si>
  <si>
    <t>081-4403325498</t>
  </si>
  <si>
    <t>081-2326726246</t>
  </si>
  <si>
    <t>081-2326806586</t>
  </si>
  <si>
    <t>081-2326726245</t>
  </si>
  <si>
    <t>081-2325861223</t>
  </si>
  <si>
    <t>081-2325861224</t>
  </si>
  <si>
    <t>081-2325861222</t>
  </si>
  <si>
    <t>081-2326538073</t>
  </si>
  <si>
    <t>081-2326478499</t>
  </si>
  <si>
    <t>081-2326531622</t>
  </si>
  <si>
    <t>081-2326407815</t>
  </si>
  <si>
    <t>081-2326478500</t>
  </si>
  <si>
    <t>081-2326701460</t>
  </si>
  <si>
    <t>081-2325294717</t>
  </si>
  <si>
    <t>081-2326505704</t>
  </si>
  <si>
    <t>081-2326478501</t>
  </si>
  <si>
    <t>081-2325213445</t>
  </si>
  <si>
    <t>081-2326129247</t>
  </si>
  <si>
    <t>081-2325213446</t>
  </si>
  <si>
    <t>081-2326505723</t>
  </si>
  <si>
    <t>081-2326420322</t>
  </si>
  <si>
    <t>081-2326476446</t>
  </si>
  <si>
    <t>081-2326340086</t>
  </si>
  <si>
    <t>081-2326476447</t>
  </si>
  <si>
    <t>081-2326476448</t>
  </si>
  <si>
    <t>081-2326410057</t>
  </si>
  <si>
    <t>081-2325491031</t>
  </si>
  <si>
    <t>081-2324919763</t>
  </si>
  <si>
    <t>081-2326205258</t>
  </si>
  <si>
    <t>081-2326179958</t>
  </si>
  <si>
    <t>081-2326361634</t>
  </si>
  <si>
    <t>081-2326179597</t>
  </si>
  <si>
    <t>081-2326179596</t>
  </si>
  <si>
    <t>081-2326121238</t>
  </si>
  <si>
    <t>081-2326179957</t>
  </si>
  <si>
    <t>081-4403164364</t>
  </si>
  <si>
    <t>081-4403164365</t>
  </si>
  <si>
    <t>081-2326119907</t>
  </si>
  <si>
    <t>081-4403163658</t>
  </si>
  <si>
    <t>081-4403163657</t>
  </si>
  <si>
    <t>081-2325851573</t>
  </si>
  <si>
    <t>081-2325851572</t>
  </si>
  <si>
    <t>081-2325800167</t>
  </si>
  <si>
    <t>081-2325848403</t>
  </si>
  <si>
    <t>081-2325852134</t>
  </si>
  <si>
    <t>081-4403163817</t>
  </si>
  <si>
    <t>081-2325848402</t>
  </si>
  <si>
    <t>081-2325852133</t>
  </si>
  <si>
    <t>081-2325526327</t>
  </si>
  <si>
    <t>081-2325181125</t>
  </si>
  <si>
    <t>081-2325724712</t>
  </si>
  <si>
    <t>081-2325460354</t>
  </si>
  <si>
    <t>081-2324691572</t>
  </si>
  <si>
    <t>081-2325423913</t>
  </si>
  <si>
    <t>081-2325423914</t>
  </si>
  <si>
    <t>081-2325424053</t>
  </si>
  <si>
    <t>081-2325438032</t>
  </si>
  <si>
    <t>081-2325424099</t>
  </si>
  <si>
    <t>081-2325524910</t>
  </si>
  <si>
    <t>081-2325518806</t>
  </si>
  <si>
    <t>081-2325518718</t>
  </si>
  <si>
    <t>081-2325518719</t>
  </si>
  <si>
    <t>081-2325210836</t>
  </si>
  <si>
    <t>081-2325215903</t>
  </si>
  <si>
    <t>081-2325210922</t>
  </si>
  <si>
    <t>081-2325193416</t>
  </si>
  <si>
    <t>081-2325210835</t>
  </si>
  <si>
    <t>081-2325419693</t>
  </si>
  <si>
    <t>081-2325419694</t>
  </si>
  <si>
    <t>081-4403080735</t>
  </si>
  <si>
    <t>081-2325514069</t>
  </si>
  <si>
    <t>081-2325428613</t>
  </si>
  <si>
    <t>081-2325423983</t>
  </si>
  <si>
    <t>081-2325423872</t>
  </si>
  <si>
    <t>081-2325423873</t>
  </si>
  <si>
    <t>081-2325394478</t>
  </si>
  <si>
    <t>081-2324980715</t>
  </si>
  <si>
    <t>081-2323882486</t>
  </si>
  <si>
    <t>081-2323908076</t>
  </si>
  <si>
    <t>081-2323668297</t>
  </si>
  <si>
    <t>081-2323908240</t>
  </si>
  <si>
    <t>081-2324350414</t>
  </si>
  <si>
    <t>081-2323691860</t>
  </si>
  <si>
    <t>081-2323898043</t>
  </si>
  <si>
    <t>081-2323691929</t>
  </si>
  <si>
    <t>081-2323691845</t>
  </si>
  <si>
    <t>081-2323906844</t>
  </si>
  <si>
    <t>081-2323898738</t>
  </si>
  <si>
    <t>081-2324022957</t>
  </si>
  <si>
    <t>081-2324013561</t>
  </si>
  <si>
    <t>081-2324064391</t>
  </si>
  <si>
    <t>081-2323898739</t>
  </si>
  <si>
    <t>081-2323696850</t>
  </si>
  <si>
    <t>081-2324064294</t>
  </si>
  <si>
    <t>081-2324022883</t>
  </si>
  <si>
    <t>20/06/2023</t>
  </si>
  <si>
    <t>19/06/2023</t>
  </si>
  <si>
    <t>16/06/2023</t>
  </si>
  <si>
    <t>15/06/2023</t>
  </si>
  <si>
    <t>14/06/2023</t>
  </si>
  <si>
    <t>13/06/2023</t>
  </si>
  <si>
    <t>12/06/2023</t>
  </si>
  <si>
    <t>09/06/2023</t>
  </si>
  <si>
    <t>07/06/2023</t>
  </si>
  <si>
    <t>06/06/2023</t>
  </si>
  <si>
    <t>05/06/2023</t>
  </si>
  <si>
    <t>02/06/2023</t>
  </si>
  <si>
    <t>01/06/2023</t>
  </si>
  <si>
    <t>31/05/2023</t>
  </si>
  <si>
    <t>30/05/2023</t>
  </si>
  <si>
    <t>29/05/2023</t>
  </si>
  <si>
    <t>24/05/2023</t>
  </si>
  <si>
    <t>25/05/2023</t>
  </si>
  <si>
    <t>23/05/2023</t>
  </si>
  <si>
    <t>22/05/2023</t>
  </si>
  <si>
    <t>19/05/2023</t>
  </si>
  <si>
    <t>20/05/2023</t>
  </si>
  <si>
    <t>18/05/2023</t>
  </si>
  <si>
    <t>17/05/2023</t>
  </si>
  <si>
    <t>15/05/2023</t>
  </si>
  <si>
    <t>12/05/2023</t>
  </si>
  <si>
    <t>13/05/2023</t>
  </si>
  <si>
    <t>11/05/2023</t>
  </si>
  <si>
    <t>10/05/2023</t>
  </si>
  <si>
    <t>09/05/2023</t>
  </si>
  <si>
    <t>08/05/2023</t>
  </si>
  <si>
    <t>04/05/2023</t>
  </si>
  <si>
    <t>05/05/2023</t>
  </si>
  <si>
    <t>03/05/2023</t>
  </si>
  <si>
    <t>01/05/2023</t>
  </si>
  <si>
    <t>28/04/2023</t>
  </si>
  <si>
    <t>27/04/2023</t>
  </si>
  <si>
    <t>26/04/2023</t>
  </si>
  <si>
    <t>24/04/2023</t>
  </si>
  <si>
    <t>20/04/2023</t>
  </si>
  <si>
    <t>19/04/2023</t>
  </si>
  <si>
    <t>11/04/2023</t>
  </si>
  <si>
    <t>10/04/2023</t>
  </si>
  <si>
    <t>06/04/2023</t>
  </si>
  <si>
    <t>05/04/2023</t>
  </si>
  <si>
    <t>04/04/2023</t>
  </si>
  <si>
    <t>03/04/2023</t>
  </si>
  <si>
    <t>29/03/2023</t>
  </si>
  <si>
    <t>31/03/2023</t>
  </si>
  <si>
    <t>30/03/2023</t>
  </si>
  <si>
    <t>28/03/2023</t>
  </si>
  <si>
    <t>27/03/2023</t>
  </si>
  <si>
    <t>26/03/2023</t>
  </si>
  <si>
    <t>23/03/2023</t>
  </si>
  <si>
    <t>24/03/2023</t>
  </si>
  <si>
    <t>22/03/2023</t>
  </si>
  <si>
    <t>21/03/2023</t>
  </si>
  <si>
    <t>20/03/2023</t>
  </si>
  <si>
    <t>17/03/2023</t>
  </si>
  <si>
    <t>15/03/2023</t>
  </si>
  <si>
    <t>16/03/2023</t>
  </si>
  <si>
    <t>10/03/2023</t>
  </si>
  <si>
    <t>08/03/2023</t>
  </si>
  <si>
    <t>03/03/2023</t>
  </si>
  <si>
    <t>14/03/2023</t>
  </si>
  <si>
    <t>13/03/2023</t>
  </si>
  <si>
    <t>05/03/2023</t>
  </si>
  <si>
    <t>09/03/2023</t>
  </si>
  <si>
    <t>07/03/2023</t>
  </si>
  <si>
    <t>06/03/2023</t>
  </si>
  <si>
    <t>01/03/2023</t>
  </si>
  <si>
    <t>28/02/2023</t>
  </si>
  <si>
    <t>27/02/2023</t>
  </si>
  <si>
    <t>24/02/2023</t>
  </si>
  <si>
    <t>22/02/2023</t>
  </si>
  <si>
    <t>23/02/2023</t>
  </si>
  <si>
    <t>21/02/2023</t>
  </si>
  <si>
    <t>16/02/2023</t>
  </si>
  <si>
    <t>15/02/2023</t>
  </si>
  <si>
    <t>13/02/2023</t>
  </si>
  <si>
    <t>12/02/2023</t>
  </si>
  <si>
    <t>10/02/2023</t>
  </si>
  <si>
    <t>08/02/2023</t>
  </si>
  <si>
    <t>07/02/2023</t>
  </si>
  <si>
    <t>06/02/2023</t>
  </si>
  <si>
    <t>03/02/2023</t>
  </si>
  <si>
    <t>02/02/2023</t>
  </si>
  <si>
    <t>01/02/2023</t>
  </si>
  <si>
    <t>24/01/2023</t>
  </si>
  <si>
    <t>25/01/2023</t>
  </si>
  <si>
    <t>27/01/2023</t>
  </si>
  <si>
    <t>20/01/2023</t>
  </si>
  <si>
    <t>18/01/2023</t>
  </si>
  <si>
    <t>17/01/2023</t>
  </si>
  <si>
    <t>16/01/2023</t>
  </si>
  <si>
    <t>12/01/2023</t>
  </si>
  <si>
    <t>10/01/2023</t>
  </si>
  <si>
    <t>09/01/2023</t>
  </si>
  <si>
    <t>07/01/2023</t>
  </si>
  <si>
    <t>06/01/2023</t>
  </si>
  <si>
    <t>05/01/2023</t>
  </si>
  <si>
    <t>04/01/2023</t>
  </si>
  <si>
    <t>03/01/2023</t>
  </si>
  <si>
    <t>02/01/2023</t>
  </si>
  <si>
    <t>23/12/2022</t>
  </si>
  <si>
    <t>22/12/2022</t>
  </si>
  <si>
    <t>21/12/2022</t>
  </si>
  <si>
    <t>20/12/2022</t>
  </si>
  <si>
    <t>15/12/2022</t>
  </si>
  <si>
    <t>11/12/2022</t>
  </si>
  <si>
    <t>13/12/2022</t>
  </si>
  <si>
    <t>12/12/2022</t>
  </si>
  <si>
    <t>09/12/2022</t>
  </si>
  <si>
    <t>08/12/2022</t>
  </si>
  <si>
    <t>07/12/2022</t>
  </si>
  <si>
    <t>06/12/2022</t>
  </si>
  <si>
    <t>05/12/2022</t>
  </si>
  <si>
    <t>02/12/2022</t>
  </si>
  <si>
    <t>30/11/2022</t>
  </si>
  <si>
    <t>29/11/2022</t>
  </si>
  <si>
    <t>28/11/2022</t>
  </si>
  <si>
    <t>27/11/2022</t>
  </si>
  <si>
    <t>24/11/2022</t>
  </si>
  <si>
    <t>25/11/2022</t>
  </si>
  <si>
    <t>23/11/2022</t>
  </si>
  <si>
    <t>21/11/2022</t>
  </si>
  <si>
    <t>22/11/2022</t>
  </si>
  <si>
    <t>18/11/2022</t>
  </si>
  <si>
    <t>16/11/2022</t>
  </si>
  <si>
    <t>15/11/2022</t>
  </si>
  <si>
    <t>14/11/2022</t>
  </si>
  <si>
    <t>11/11/2022</t>
  </si>
  <si>
    <t>10/11/2022</t>
  </si>
  <si>
    <t>09/11/2022</t>
  </si>
  <si>
    <t>08/11/2022</t>
  </si>
  <si>
    <t>04/11/2022</t>
  </si>
  <si>
    <t>02/11/2022</t>
  </si>
  <si>
    <t>03/11/2022</t>
  </si>
  <si>
    <t>01/11/2022</t>
  </si>
  <si>
    <t>31/10/2022</t>
  </si>
  <si>
    <t>30/10/2022</t>
  </si>
  <si>
    <t>28/10/2022</t>
  </si>
  <si>
    <t>27/10/2022</t>
  </si>
  <si>
    <t>26/10/2022</t>
  </si>
  <si>
    <t>25/10/2022</t>
  </si>
  <si>
    <t>24/10/2022</t>
  </si>
  <si>
    <t>21/10/2022</t>
  </si>
  <si>
    <t>20/10/2022</t>
  </si>
  <si>
    <t>19/10/2022</t>
  </si>
  <si>
    <t>18/10/2022</t>
  </si>
  <si>
    <t>17/10/2022</t>
  </si>
  <si>
    <t>15/10/2022</t>
  </si>
  <si>
    <t>14/10/2022</t>
  </si>
  <si>
    <t>12/10/2022</t>
  </si>
  <si>
    <t>13/10/2022</t>
  </si>
  <si>
    <t>11/10/2022</t>
  </si>
  <si>
    <t>10/10/2022</t>
  </si>
  <si>
    <t>07/10/2022</t>
  </si>
  <si>
    <t>06/10/2022</t>
  </si>
  <si>
    <t>05/10/2022</t>
  </si>
  <si>
    <t>04/10/2022</t>
  </si>
  <si>
    <t>30/09/2022</t>
  </si>
  <si>
    <t>29/09/2022</t>
  </si>
  <si>
    <t>23/09/2022</t>
  </si>
  <si>
    <t>19/09/2022</t>
  </si>
  <si>
    <t>26/09/2022</t>
  </si>
  <si>
    <t>20/09/2022</t>
  </si>
  <si>
    <t>16/09/2022</t>
  </si>
  <si>
    <t>15/09/2022</t>
  </si>
  <si>
    <t>14/09/2022</t>
  </si>
  <si>
    <t>13/09/2022</t>
  </si>
  <si>
    <t>08/09/2022</t>
  </si>
  <si>
    <t>07/09/2022</t>
  </si>
  <si>
    <t>06/09/2022</t>
  </si>
  <si>
    <t>05/09/2022</t>
  </si>
  <si>
    <t>02/09/2022</t>
  </si>
  <si>
    <t>01/09/2022</t>
  </si>
  <si>
    <t>30/08/2022</t>
  </si>
  <si>
    <t>29/08/2022</t>
  </si>
  <si>
    <t>26/08/2022</t>
  </si>
  <si>
    <t>25/08/2022</t>
  </si>
  <si>
    <t>24/08/2022</t>
  </si>
  <si>
    <t>23/08/2022</t>
  </si>
  <si>
    <t>22/08/2022</t>
  </si>
  <si>
    <t>19/08/2022</t>
  </si>
  <si>
    <t>18/08/2022</t>
  </si>
  <si>
    <t>17/08/2022</t>
  </si>
  <si>
    <t>16/08/2022</t>
  </si>
  <si>
    <t>15/08/2022</t>
  </si>
  <si>
    <t>12/08/2022</t>
  </si>
  <si>
    <t>13/08/2022</t>
  </si>
  <si>
    <t>11/08/2022</t>
  </si>
  <si>
    <t>10/08/2022</t>
  </si>
  <si>
    <t>08/08/2022</t>
  </si>
  <si>
    <t>05/08/2022</t>
  </si>
  <si>
    <t>04/08/2022</t>
  </si>
  <si>
    <t>03/08/2022</t>
  </si>
  <si>
    <t>02/08/2022</t>
  </si>
  <si>
    <t>29/07/2022</t>
  </si>
  <si>
    <t>28/07/2022</t>
  </si>
  <si>
    <t>27/07/2022</t>
  </si>
  <si>
    <t>26/07/2022</t>
  </si>
  <si>
    <t>21/07/2022</t>
  </si>
  <si>
    <t>20/07/2022</t>
  </si>
  <si>
    <t>19/07/2022</t>
  </si>
  <si>
    <t>15/07/2022</t>
  </si>
  <si>
    <t>14/07/2022</t>
  </si>
  <si>
    <t>13/07/2022</t>
  </si>
  <si>
    <t>08/07/2022</t>
  </si>
  <si>
    <t>04/07/2022</t>
  </si>
  <si>
    <t>30/06/2022</t>
  </si>
  <si>
    <t>28/06/2022</t>
  </si>
  <si>
    <t>24/06/2022</t>
  </si>
  <si>
    <t>23/06/2022</t>
  </si>
  <si>
    <t>REFUND</t>
  </si>
  <si>
    <t>SALES</t>
  </si>
  <si>
    <t>AUD</t>
  </si>
  <si>
    <t>GBP</t>
  </si>
  <si>
    <t>CAD</t>
  </si>
  <si>
    <t>VUV</t>
  </si>
  <si>
    <t>JPY</t>
  </si>
  <si>
    <t>SGD</t>
  </si>
  <si>
    <t>USD</t>
  </si>
  <si>
    <t>THB</t>
  </si>
  <si>
    <t>NZD</t>
  </si>
  <si>
    <t>TWD</t>
  </si>
  <si>
    <t>HKD</t>
  </si>
  <si>
    <t>INR</t>
  </si>
  <si>
    <t>ZAR</t>
  </si>
  <si>
    <t>PHP</t>
  </si>
  <si>
    <t>PROCESSED</t>
  </si>
  <si>
    <t>22/06/2023</t>
  </si>
  <si>
    <t>21/06/2023</t>
  </si>
  <si>
    <t>17/06/2023</t>
  </si>
  <si>
    <t>08/06/2023</t>
  </si>
  <si>
    <t>03/06/2023</t>
  </si>
  <si>
    <t>27/05/2023</t>
  </si>
  <si>
    <t>26/05/2023</t>
  </si>
  <si>
    <t>16/05/2023</t>
  </si>
  <si>
    <t>02/05/2023</t>
  </si>
  <si>
    <t>29/04/2023</t>
  </si>
  <si>
    <t>22/04/2023</t>
  </si>
  <si>
    <t>21/04/2023</t>
  </si>
  <si>
    <t>14/04/2023</t>
  </si>
  <si>
    <t>13/04/2023</t>
  </si>
  <si>
    <t>08/04/2023</t>
  </si>
  <si>
    <t>07/04/2023</t>
  </si>
  <si>
    <t>01/04/2023</t>
  </si>
  <si>
    <t>25/03/2023</t>
  </si>
  <si>
    <t>18/03/2023</t>
  </si>
  <si>
    <t>11/03/2023</t>
  </si>
  <si>
    <t>02/03/2023</t>
  </si>
  <si>
    <t>25/02/2023</t>
  </si>
  <si>
    <t>18/02/2023</t>
  </si>
  <si>
    <t>17/02/2023</t>
  </si>
  <si>
    <t>14/02/2023</t>
  </si>
  <si>
    <t>11/02/2023</t>
  </si>
  <si>
    <t>09/02/2023</t>
  </si>
  <si>
    <t>04/02/2023</t>
  </si>
  <si>
    <t>31/01/2023</t>
  </si>
  <si>
    <t>14/01/2023</t>
  </si>
  <si>
    <t>13/01/2023</t>
  </si>
  <si>
    <t>11/01/2023</t>
  </si>
  <si>
    <t>27/12/2022</t>
  </si>
  <si>
    <t>24/12/2022</t>
  </si>
  <si>
    <t>17/12/2022</t>
  </si>
  <si>
    <t>14/12/2022</t>
  </si>
  <si>
    <t>10/12/2022</t>
  </si>
  <si>
    <t>03/12/2022</t>
  </si>
  <si>
    <t>01/12/2022</t>
  </si>
  <si>
    <t>17/11/2022</t>
  </si>
  <si>
    <t>12/11/2022</t>
  </si>
  <si>
    <t>05/11/2022</t>
  </si>
  <si>
    <t>29/10/2022</t>
  </si>
  <si>
    <t>22/10/2022</t>
  </si>
  <si>
    <t>08/10/2022</t>
  </si>
  <si>
    <t>01/10/2022</t>
  </si>
  <si>
    <t>28/09/2022</t>
  </si>
  <si>
    <t>22/09/2022</t>
  </si>
  <si>
    <t>21/09/2022</t>
  </si>
  <si>
    <t>17/09/2022</t>
  </si>
  <si>
    <t>10/09/2022</t>
  </si>
  <si>
    <t>09/09/2022</t>
  </si>
  <si>
    <t>03/09/2022</t>
  </si>
  <si>
    <t>31/08/2022</t>
  </si>
  <si>
    <t>27/08/2022</t>
  </si>
  <si>
    <t>20/08/2022</t>
  </si>
  <si>
    <t>09/08/2022</t>
  </si>
  <si>
    <t>06/08/2022</t>
  </si>
  <si>
    <t>30/07/2022</t>
  </si>
  <si>
    <t>23/07/2022</t>
  </si>
  <si>
    <t>22/07/2022</t>
  </si>
  <si>
    <t>16/07/2022</t>
  </si>
  <si>
    <t>12/07/2022</t>
  </si>
  <si>
    <t>06/07/2022</t>
  </si>
  <si>
    <t>02/07/2022</t>
  </si>
  <si>
    <t>25/06/2022</t>
  </si>
  <si>
    <t>PLUM/AVA MRS
 BNE\HIR QF 29102023
 HIR\BNE QF 29102023</t>
  </si>
  <si>
    <t>SIX/PURCHASE MR
 LHR\SYD QF 16052023</t>
  </si>
  <si>
    <t>PLUM/AVA MRS
 HIR\BNE QF 03112023
 BNE\HIR QF 03112023</t>
  </si>
  <si>
    <t>ANUGU/RAJENDAR MR
 SYD\MEL QF 26102023</t>
  </si>
  <si>
    <t>KAUKUTTLA/VENKAT MR
 PER\MEL QF 26102023</t>
  </si>
  <si>
    <t>JIF/INLINE MRS
 PER\SYD QF 26102023</t>
  </si>
  <si>
    <t>RECIPIENT/TEST MS
 BNE\SYD QF 01122023</t>
  </si>
  <si>
    <t>SIX/PURCHASE MR
 YVR\SYD QF 18112023</t>
  </si>
  <si>
    <t>RECIPIENT/TEST MS
 QZW\QZY QF 05062023</t>
  </si>
  <si>
    <t>PLUM/AVA MISS
 SYD\MEL QF 13022023</t>
  </si>
  <si>
    <t>PLUM/AVA MISS
 MEL\SYD QF 11022023</t>
  </si>
  <si>
    <t>TEST/FLIGHT CREDIT MRS
 SYD\MEL QF 08082023
 MEL\SYD QF 08082023</t>
  </si>
  <si>
    <t>NO NAME</t>
  </si>
  <si>
    <t>SIX/PURCHASE MR
 VLI\SYD QF 27112023</t>
  </si>
  <si>
    <t>JONES/FYSH MR
 SYD\AKL QF 11072023
 AKL\SYD QF 11072023</t>
  </si>
  <si>
    <t>TEST/TEST MR
 SYD\MEL QF 03112023
 MEL\BNE JQ 03112023
 BNE\CNS JQ 03112023</t>
  </si>
  <si>
    <t>FYSH/JONES</t>
  </si>
  <si>
    <t>FYSH/JONES MR
 SYD\AKL QF 08062023
 AKL\SYD QF 08062023</t>
  </si>
  <si>
    <t>SIX/PURCHASE MR
 MEL\SIN EK 02102023
 SIN\SYD QF 02102023
 SYD\MEL QF 02102023</t>
  </si>
  <si>
    <t>UNIVERSE/STAR MISS
 HND\SYD QF 01122023</t>
  </si>
  <si>
    <t>PLUM/AVA MS
 SYD\SIN QF 15062023</t>
  </si>
  <si>
    <t>MAY/TEST MS
 SYD\AVV JQ 02102023
 MEL\SYD QF 02102023</t>
  </si>
  <si>
    <t>MAY/TEST MS
 SYD\MEL JQ 01102023
 MEL\SYD QF 01102023</t>
  </si>
  <si>
    <t>NINE/PURCHASE DR
 SYD\MEL QF 03112023
 MEL\SYD QF 03112023</t>
  </si>
  <si>
    <t>KAYNE/TEST MR
 WTB\SYD QF 15062023
 SYD\BNE QF 15062023
 BNE\CNS QF 15062023
 CNS\WEI QF 15062023</t>
  </si>
  <si>
    <t>FOUR/PURCHASE</t>
  </si>
  <si>
    <t>LOUW/MARILI MS
 SYD\BNE QF 01092023
 BNE\SYD QF 01092023</t>
  </si>
  <si>
    <t>SIX/PURCHASE MR
 HBA\SYD QF 01092023</t>
  </si>
  <si>
    <t>SIX/PURCHASE MR
 SYD\AKL QF 01082023
 AKL\SYD QF 01082023</t>
  </si>
  <si>
    <t>PLUM/REX MRS
 YVR\LAX QF 02052023
 LAX\SYD QF 02052023
 SYD\LAX QF 02052023
 LAX\YVR QF 02052023</t>
  </si>
  <si>
    <t>SMITH/JOHN MR
 SIN\SYD QF 20102023</t>
  </si>
  <si>
    <t>FOUR/PURCHASE MISS
 KGI\PER QF 29112023
 PER\KGI QF 29112023</t>
  </si>
  <si>
    <t>FOUR/PURCHASE MISS
 KGI\PER QF 16102023
 PER\KGI QF 16102023</t>
  </si>
  <si>
    <t>TEST/AKLCREDIT MS
 SYD\AKL QF 01112023
 AKL\SYD QF 01112023</t>
  </si>
  <si>
    <t>ELEVEN/PURCHASE DR
 WTB\SYD QF 14092023
 SYD\BNE QF 14092023
 BNE\CNS QF 14092023
 CNS\WEI QF 14092023</t>
  </si>
  <si>
    <t>FYSH/JONES MR
 SYD\BNE QF 08102023
 BNE\SYD QF 08102023</t>
  </si>
  <si>
    <t>FYSH/JONES MR
 SYD\DPS QF 16062023
 DPS\SYD QF 16062023</t>
  </si>
  <si>
    <t>FYSH/JONES MR
 SYD\AKL QF 03062023
 AKL\SYD QF 03062023</t>
  </si>
  <si>
    <t>PLUM/KATE MR
 SYD\LAX QF 16102023
 LAX\SYD QF 16102023</t>
  </si>
  <si>
    <t>PLUM/SILKY MR
 SYD\LAX QF 16102023
 LAX\SYD QF 16102023</t>
  </si>
  <si>
    <t>SIX/PURCHASE MR
 MIA\SCL LA 18092023</t>
  </si>
  <si>
    <t>JONES/JONES</t>
  </si>
  <si>
    <t>SMITH/JOHN MARTIN MR
 SYD\JFK QF 04082023
 JFK\SYD QF 04082023</t>
  </si>
  <si>
    <t>JAPAN/LOVE MISS
 HND\SYD QF 02082023
 SYD\HND QF 02082023</t>
  </si>
  <si>
    <t>SIX/PURCHASE MR
 SYD\BKK QF 31032023</t>
  </si>
  <si>
    <t>FYSH/JONES MR
 SYD\MEL QF 28052023
 MEL\SYD QF 28052023</t>
  </si>
  <si>
    <t>SIX/PURCHASE MR
 SYD\BNE QF 08112023</t>
  </si>
  <si>
    <t>SIX/PURCHASE MR
 SYD\MEL QF 01082023</t>
  </si>
  <si>
    <t>SIX/PURCHASE MR
 SYD\SIN QF 09062023</t>
  </si>
  <si>
    <t>SIX/PURCHASE MR
 BKK\SYD QF 02042023</t>
  </si>
  <si>
    <t>FYSH/WANDA MISS
 SYD\MEL QF 24072023</t>
  </si>
  <si>
    <t>SMITH/JOHN MARTIN MR
 SYD\JFK QF 02082023
 JFK\SYD QF 02082023</t>
  </si>
  <si>
    <t>FYSH/JONES MR
 SYD\DPS QF 15062023
 DPS\SYD QF 15062023</t>
  </si>
  <si>
    <t>SIX/PURCHASE MR
 BKK\SYD QF 31032023</t>
  </si>
  <si>
    <t>TEST/PVT MRS
 SYD\DRW QF 13052023</t>
  </si>
  <si>
    <t>TEST/MVPTWO MR
 BNE\DRW QF 19052023</t>
  </si>
  <si>
    <t>TEST/PVT MR
 MEL\ADL QF 13052023</t>
  </si>
  <si>
    <t>TEST/MVPONE MR
 MEL\ADL QF 18052023</t>
  </si>
  <si>
    <t>FOSTERS/JULIA MS
 SYD\SIN QF 15062023</t>
  </si>
  <si>
    <t>FOSTERS/FRANK MR
 SYD\SIN QF 30102023
 SIN\SYD QF 30102023</t>
  </si>
  <si>
    <t>FOSTER/FRANK MR
 SYD\SIN QF 19052023</t>
  </si>
  <si>
    <t>FOSTERA/FRANK MR
 SYD\SIN QF 10062023
 SIN\SYD QF 10062023</t>
  </si>
  <si>
    <t>FOSTER/FRANCE MR
 SYD\SIN QF 14062023</t>
  </si>
  <si>
    <t>FOSTER/FOSTER</t>
  </si>
  <si>
    <t>FOSTER/FRANK MR
 SYD\SIN QF 10062023
 SIN\SYD QF 10062023</t>
  </si>
  <si>
    <t>FOSTER/JODY MS
 SYD\SIN QF 12062023
 SIN\SYD QF 12062023</t>
  </si>
  <si>
    <t>FOSTER/JODY MR
 SYD\SIN QF 11062023</t>
  </si>
  <si>
    <t>FOSTERS/FRANK</t>
  </si>
  <si>
    <t>TEST/TEST MR
 SYD\SIN QF 10062023
 SIN\SYD QF 10062023</t>
  </si>
  <si>
    <t>FOSTER/FRANK MR
 SYD\SIN QF 10062023
 SIN\LHR QF 10062023
 LHR\SIN QF 10062023
 SIN\SYD QF 10062023
 SYD\MEL QF 10062023</t>
  </si>
  <si>
    <t>FOSTERS/FOSTERS</t>
  </si>
  <si>
    <t>FOSTER/FRANKO MR
 CBR\SYD QF 13062023
 SYD\SIN QF 13062023
 SIN\SYD QF 13062023
 SYD\CBR QF 13062023</t>
  </si>
  <si>
    <t>FOSTER/JODY MR
 SYD\SIN QF 10062023</t>
  </si>
  <si>
    <t>SAM/FOSTER</t>
  </si>
  <si>
    <t>SAM/FOSTER MR
 SIN\SYD QF 21112023
 SYD\MEL QF 21112023
 MEL\SYD QF 21112023
 SYD\SIN QF 21112023</t>
  </si>
  <si>
    <t>FOSTERS/FRANK MR
 LHR\SIN QF 11112023
 SIN\SYD QF 11112023
 SYD\SIN QF 11112023
 SIN\LHR QF 11112023</t>
  </si>
  <si>
    <t>PLUM/AVA MRS
 MEL\SYD QF 15092023</t>
  </si>
  <si>
    <t>LOUW/MARILI MS
 AKL\SYD QF 02032023</t>
  </si>
  <si>
    <t>LOUW/MARILI MS
 SYD\BNE QF 01102023
 BNE\SYD QF 01102023</t>
  </si>
  <si>
    <t>LOUW/MARILI MS
 MEL\SYD QF 02022023</t>
  </si>
  <si>
    <t>LOUW/MARILI MS
 LAX\SYD QF 04042023</t>
  </si>
  <si>
    <t>THREE/PROFILE MR
 BKK\SYD QF 10062023
 SYD\BKK QF 10062023</t>
  </si>
  <si>
    <t>SMITH/JOHN MR
 SYD\SIN QF 10062023
 SIN\SYD QF 10062023</t>
  </si>
  <si>
    <t>SMITH/JOHN MR
 SYD\SIN QF 11062023
 SIN\SYD QF 11062023</t>
  </si>
  <si>
    <t>SIX/SIX</t>
  </si>
  <si>
    <t>LOUW/MARILI MS
 AKL\SYD QF 01032023</t>
  </si>
  <si>
    <t>LOUW/MARILI MS
 LHR\SYD QF 01032023</t>
  </si>
  <si>
    <t>LOUW/MARILI MS
 MEL\SYD QF 01022023</t>
  </si>
  <si>
    <t>SIX/PURCHASE MR
 SYD\LHR QF 01102023</t>
  </si>
  <si>
    <t>LOUW/MARILI MS
 LHR\SYD QF 02032023</t>
  </si>
  <si>
    <t>LOUW/LOUW</t>
  </si>
  <si>
    <t>LOUW/MARILI</t>
  </si>
  <si>
    <t>LOUW/MARILI MS
 LAX\SYD QF 02042023</t>
  </si>
  <si>
    <t>FYSH/WILLIAM MR
 SYD\BKK QF 10062023
 BKK\SYD QF 10062023</t>
  </si>
  <si>
    <t>PLUM/AVA MISS
 PER\KGI QF 08082023
 KGI\PER QF 08082023</t>
  </si>
  <si>
    <t>FYSH/WILLIAM MR
 SYD\SIN QF 10062023</t>
  </si>
  <si>
    <t>FYSH/WILLIAM MR
 SYD\BKK QF 11062023
 BKK\SYD QF 11062023</t>
  </si>
  <si>
    <t>JONES/KAREN MS
 SYD\ADL QF 20112023</t>
  </si>
  <si>
    <t>SEVEN/PURCHASE MR
 SYD\LAX QF 01082023
 LAX\SYD QF 01082023</t>
  </si>
  <si>
    <t>SEVEN/PURCHASE MR
 LAX\SYD QF 05092023
 SYD\LAX QF 05092023</t>
  </si>
  <si>
    <t>QBR/TEST MR
 SYD\MEL QF 06062023
 MEL\SYD QF 06062023</t>
  </si>
  <si>
    <t>SMITH/JOHN MR
 SYD\SIN QF 10062023</t>
  </si>
  <si>
    <t>PROMOCODE/QBR MR
 SYD\MEL QF 06062023
 MEL\SYD QF 06062023</t>
  </si>
  <si>
    <t>FOSTERS/JODY MISS
 SIN\SYD QF 10062023
 SYD\MEL QF 10062023
 MEL\SYD QF 10062023
 SYD\SIN QF 10062023</t>
  </si>
  <si>
    <t>FOUR/PURCHASE MISS
 SYD\MEL QF 04112023</t>
  </si>
  <si>
    <t>HEITOR/SUSAN MRS
 SYD\MEL QF 07112023</t>
  </si>
  <si>
    <t>PROMO/TEST MR
 SYD\MEL QF 06062023
 MEL\SYD QF 06062023</t>
  </si>
  <si>
    <t>TEST/VOUCHEREQUAL MRS
 SYD\MEL QF 15082023
 MEL\SYD QF 15082023</t>
  </si>
  <si>
    <t>FYSH/WANDA MISS
 SYD\MEL QF 24122023</t>
  </si>
  <si>
    <t>TEST/EQUALFLIGHT CREDIT MRS
 SYD\AKL QF 15082023
 AKL\SYD QF 15082023</t>
  </si>
  <si>
    <t>THREE/PROFILE MR
 SYD\BKK QF 10062023
 BKK\SYD QF 10062023</t>
  </si>
  <si>
    <t>SIX/PURCHASE MR
 MEL\SYD QF 01082023</t>
  </si>
  <si>
    <t>TEST/FBR MRS
 SYD\AKL QF 28042023
 AKL\SYD QF 28042023</t>
  </si>
  <si>
    <t>TEST/MULTICITYTRF MRS
 WTB\SYD QF 15052023
 SYD\BNE QF 15052023
 BNE\CNS QF 15052023
 CNS\WEI QF 15052023</t>
  </si>
  <si>
    <t>FYSH/WILLIAM MR
 SYD\SIN QF 02082023</t>
  </si>
  <si>
    <t>PLUM/AVA MRS
 SCL\SYD QF 01032023</t>
  </si>
  <si>
    <t>PLUM/AVA MRS
 SYD\MEL QF 03062023
 MEL\DEL QF 03062023
 DEL\BLR QF 03062023</t>
  </si>
  <si>
    <t>PLUM/AVA MRS
 MEL\SYD QF 28092023
 SYD\MEL QF 28092023</t>
  </si>
  <si>
    <t>PLUM/AVA MRS
 SYD\SIN QF 16102023
 SIN\SYD QF 16102023</t>
  </si>
  <si>
    <t>PLUM/AVA MRS
 SYD\NAN QF 05062023</t>
  </si>
  <si>
    <t>FOSTER/FRANK MR
 SYD\MEL QF 28042023</t>
  </si>
  <si>
    <t>PLUM/AVA MRS
 SYD\SIN QF 14102023
 SIN\SYD QF 14102023</t>
  </si>
  <si>
    <t>PLUM/AVA MRS
 SYD\MEL QF 12082023
 MEL\SYD QF 12082023</t>
  </si>
  <si>
    <t>RECIPIENT/TEST MS
 QZW\QZY QF 12042023</t>
  </si>
  <si>
    <t>FLOWNSTATUS/TEST MR
 MEL\BNE QF 31032023
 BNE\MEL QF 31032023</t>
  </si>
  <si>
    <t>ELEVEN/PURCHASE DR
 SYD\MEL QF 01072023
 MEL\SYD QF 01072023</t>
  </si>
  <si>
    <t>JONES/FYSH MR
 SYD\AKL QF 10042023
 AKL\SYD QF 10042023</t>
  </si>
  <si>
    <t>TEST/FLEXNFF MRS
 SYD\MEL QF 20062023
 MEL\SYD QF 20062023</t>
  </si>
  <si>
    <t>ELEVEN/PURCHASE</t>
  </si>
  <si>
    <t>JONES/FYSH MR
 SYD\AKL QF 21042023
 AKL\SYD QF 21042023</t>
  </si>
  <si>
    <t>ELEVEN/PURCHASE DR
 SYD\ADL QF 21062023
 ADL\SYD QF 21062023</t>
  </si>
  <si>
    <t>TEST/PARTIALLYFLWN MRS
 MEL\BNE QF 31032023
 BNE\MEL QF 31032023</t>
  </si>
  <si>
    <t>TEST/BUSINESSNFF MRS
 SYD\MEL QF 16082023
 MEL\SYD QF 16082023</t>
  </si>
  <si>
    <t>SIX/PURCHASE</t>
  </si>
  <si>
    <t>LOUW/BEN MSTR
 SYD\BNE QF 02082023
 BNE\SYD QF 02082023</t>
  </si>
  <si>
    <t>LOUW/BEN MSTR
 SYD\BNE QF 01082023
 BNE\SYD QF 01082023</t>
  </si>
  <si>
    <t>LOUW/MARILI MS
 SYD\MEL QF 01082023</t>
  </si>
  <si>
    <t>SIX/PURCHASE MR
 JFK\LAX AA 31082023</t>
  </si>
  <si>
    <t>JONES/KAREN MS
 SYD\MEL QF 30102023</t>
  </si>
  <si>
    <t>JONES/KAREN MS
 SYD\BNE QF 30102023</t>
  </si>
  <si>
    <t>JONES/KAREN MS
 SYD\LAX QF 13112023
 LAX\SYD QF 13112023</t>
  </si>
  <si>
    <t>ELEVEN/PURCHASE DR
 SYD\MEL QF 15082023
 MEL\SYD QF 15082023</t>
  </si>
  <si>
    <t>TEST/CANCEL MRS
 SYD\MEL QF 19072023</t>
  </si>
  <si>
    <t>ELEVEN/PURCHASE DR
 SYD\BNE QF 21112023
 BNE\SYD QF 21112023</t>
  </si>
  <si>
    <t>TEST/COMMERCIAL MRS
 SYD\MEL QF 15112023</t>
  </si>
  <si>
    <t>ELEVEN/PURCHASE DR
 SYD\MEL QF 15052023
 MEL\SYD QF 15052023</t>
  </si>
  <si>
    <t>ELEVEN/PURCHASE DR
 SYD\MEL QF 23092023
 MEL\SYD QF 23092023</t>
  </si>
  <si>
    <t>PLUM/BEBE MRS
 WTB\SYD QF 09022023
 SYD\CNS QF 09022023
 CNS\WEI QF 09022023</t>
  </si>
  <si>
    <t>SCHRODER/ALANA MRS
 SYD\MEL QF 10042023</t>
  </si>
  <si>
    <t>ELEVEN/ELEVEN</t>
  </si>
  <si>
    <t>HEITOR/SUSAN MISS
 SYD\MEL JQ 23112023</t>
  </si>
  <si>
    <t>SCHRODER/ALANA MRS
 SYD\MEL QF 03102023</t>
  </si>
  <si>
    <t>HEITOR/SUSAN MRS
 SYD\AVV JQ 09112023</t>
  </si>
  <si>
    <t>SIX/PURCHASE MR
 SYD\MEL QF 15052023
 MEL\SYD QF 15052023</t>
  </si>
  <si>
    <t>ELEVEN/PURCHASE DR
 SYD\MEL QF 10052023
 MEL\SYD QF 10052023</t>
  </si>
  <si>
    <t>FOUR/PURCHASE MR
 SYD\PER QF 08112023
 PER\MEL QF 08112023
 MEL\SYD QF 08112023</t>
  </si>
  <si>
    <t>ELEVEN/PURCHASE DR
 SYD\MEL QF 27062023
 MEL\SYD QF 27062023</t>
  </si>
  <si>
    <t>ELEVEN/PURCHASE DR
 SYD\MEL QF 06092023
 MEL\SYD QF 06092023</t>
  </si>
  <si>
    <t>BOOKING/CANCEL
 LAX\SYD QF 29032023
 SYD\LAX QF 29032023</t>
  </si>
  <si>
    <t>BOOKING/TEST
 LAX\SYD QF 04042023
 SYD\LAX QF 04042023</t>
  </si>
  <si>
    <t>FOUR/PURCHASE MISS
 MIA\SCL LA 15062023
 SCL\MIA AA 15062023</t>
  </si>
  <si>
    <t>FOUR/PURCHASE MISS
 LAX\SFO AS 31082023</t>
  </si>
  <si>
    <t>SEVEN/PURCHASE MR
 JFK\AMS KL 14112023</t>
  </si>
  <si>
    <t>SEVEN/PURCHASE MR
 HNL\MEL JQ 01112023</t>
  </si>
  <si>
    <t>JONES/FYSH</t>
  </si>
  <si>
    <t>JONES/FYSH MR
 SYD\AKL QF 01062023
 AKL\SYD QF 01062023</t>
  </si>
  <si>
    <t>TEST/CANCEL MRS
 SYD\MEL QF 18072023</t>
  </si>
  <si>
    <t>FYSH/JOHN MR
 SYD\BNE QF 17022023</t>
  </si>
  <si>
    <t>FYSH/JOHN MR
 SYD\BNE QF 24022023</t>
  </si>
  <si>
    <t>JONES/FYSH MR
 SYD\LHR QF 11092023
 LHR\SYD QF 11092023</t>
  </si>
  <si>
    <t>ELODIE/ELODIE</t>
  </si>
  <si>
    <t>FOURTEEN/ABHISHEK DR
 SYD\MEL QF 10052023</t>
  </si>
  <si>
    <t>BANOVER/BANOVER</t>
  </si>
  <si>
    <t>TOOJI/TOOJI</t>
  </si>
  <si>
    <t>ADAMOU/ADAMOU</t>
  </si>
  <si>
    <t>BELGIUM/BELGIUM</t>
  </si>
  <si>
    <t>O NE/PURCHASE MRS
 SYD\LAX QF 21112023</t>
  </si>
  <si>
    <t>ELEVEN/PURCHASE DR
 SYD\ADL QF 15112023</t>
  </si>
  <si>
    <t>PLUM/REX MR
 SYD\LAX QF 06042023
 LAX\LAS UA 06042023</t>
  </si>
  <si>
    <t>SEVEN/PURCHASE DREW MR
 SYD\LAX QF 23032023
 LAX\LAS AA 23032023
 BOS\LAX UA 23032023
 LAX\SYD QF 23032023</t>
  </si>
  <si>
    <t>PLUM/REX MRS
 SYD\WTB QF 09022023
 WTB\SYD QF 09022023</t>
  </si>
  <si>
    <t>PLUM/AVA MRS
 SYD\WTB QF 09022023</t>
  </si>
  <si>
    <t>PLUM/JORDAN MRS
 SYD\WTB QF 09022023</t>
  </si>
  <si>
    <t>FYSH/JOHN</t>
  </si>
  <si>
    <t>TESTER/TEST MR
 SYD\WTB QF 02092023
 WTB\SYD QF 02092023</t>
  </si>
  <si>
    <t>ELEVEN/PURCHASE DR
 SYD\MEL QF 15112023
 MEL\SYD QF 15112023</t>
  </si>
  <si>
    <t>PLUM/AVA MRS
 SYD\WTB QF 10022023</t>
  </si>
  <si>
    <t>PLUM/REX MRS
 SYD\WTB QF 10022023
 WTB\SYD QF 10022023</t>
  </si>
  <si>
    <t>SEVEN/PURCHASE MR
 TPE\LHR CI 01112023</t>
  </si>
  <si>
    <t>SIX/PURCHASE MR
 MEL\OOL QF 02092023</t>
  </si>
  <si>
    <t>FYSH/JOHN MR
 SYD\BNE QF 10022023</t>
  </si>
  <si>
    <t>SCHRODER/ALANA MRS
 SYD\MEL QF 08042023</t>
  </si>
  <si>
    <t>SEVEN/PURCHASE MR
 SYD\PVG MU 01102023</t>
  </si>
  <si>
    <t>PLUM/REX</t>
  </si>
  <si>
    <t>PLUM/REX MR
 SYD\MEL QF 22102023</t>
  </si>
  <si>
    <t>PLUM/AVA MRS
 SYD\MEL QF 15102023</t>
  </si>
  <si>
    <t>SIX/PURCHASE MR
 SYD\MEL QF 01032023</t>
  </si>
  <si>
    <t>JAPAN/TEST MR
 HND\SYD QF 02082023
 SYD\HND QF 02082023</t>
  </si>
  <si>
    <t>NINE/PURCHASE DR
 SYD\MEL QF 14062023</t>
  </si>
  <si>
    <t>ELODIE/DUE MS
 SIN\MEL QF 07032023
 SYD\SIN QF 07032023</t>
  </si>
  <si>
    <t>PLUM/AVA MRS
 SYD\MEL QF 09082023</t>
  </si>
  <si>
    <t>BANOVER/AGONEY MR
 SYD\BNE QF 23022023
 BNE\SYD QF 23022023</t>
  </si>
  <si>
    <t>BELGIUM/GUSTAPH MR
 SYD\MEL QF 03032023
 MEL\SYD QF 03032023</t>
  </si>
  <si>
    <t>FYSH/WANDA MISS
 AKL\SYD QF 18052023</t>
  </si>
  <si>
    <t>FOUR/PURCHASE MISS
 MEL\SYD QF 09092023
 SYD\MEL QF 09092023</t>
  </si>
  <si>
    <t>FOUR/PURCHASE MISS
 MEL\SYD QF 09092023</t>
  </si>
  <si>
    <t>SEVEN/PURCHASE MR
 CBR\BNE QF 03042023
 BNE\CBR QF 03042023</t>
  </si>
  <si>
    <t>SEVEN/PURCHASE MR
 CBR\BNE QF 01052023
 BNE\CBR QF 01052023</t>
  </si>
  <si>
    <t>SEVEN/PURCHASE MR
 SYD\LAX QF 04092023
 LAX\SYD QF 04092023</t>
  </si>
  <si>
    <t>TWELVE/PURCHASE MR
 SYD\BNE QF 01032023
 BNE\SYD QF 01032023</t>
  </si>
  <si>
    <t>LOUW/MARILI MS
 SYD\BNE QF 01082023
 BNE\SYD QF 01082023</t>
  </si>
  <si>
    <t>NINE/PURCHASE DR
 AKL\SYD QF 06092023</t>
  </si>
  <si>
    <t>FYSH/WILLY MR
 SYD\AKL QF 19052023</t>
  </si>
  <si>
    <t>TEST/TRAIFFDIFF MRS
 SYD\MEL QF 07022023
 MEL\SYD QF 07022023</t>
  </si>
  <si>
    <t>PLUM/REX MR
 AKL\SYD QF 07092023</t>
  </si>
  <si>
    <t>ADAMOU/IVI MS
 SYD\MEL QF 04022023
 MEL\SYD QF 04022023</t>
  </si>
  <si>
    <t>TOOJI/SIMON MR
 SYD\BNE QF 14022023
 BNE\SYD QF 14022023</t>
  </si>
  <si>
    <t>TORINO/TORINO</t>
  </si>
  <si>
    <t>LASSO/LASSO</t>
  </si>
  <si>
    <t>EGAN/EGAN</t>
  </si>
  <si>
    <t>SMITH/SMITH</t>
  </si>
  <si>
    <t>MEYER/MEYER</t>
  </si>
  <si>
    <t>TWELVE/PURCHASE MR
 SYD\MEL QF 16022023
 MEL\SYD QF 16022023</t>
  </si>
  <si>
    <t>TWELVE/PURCHASE MR
 SYD\MEL QF 27042023
 MEL\SYD QF 27042023</t>
  </si>
  <si>
    <t>SMITH/JOHN MR
 SYD\MEL QF 28032023
 MEL\SYD QF 28032023</t>
  </si>
  <si>
    <t>TORINO/DAVINA MS
 SYD\AKL QF 28012023
 AKL\SYD QF 28012023</t>
  </si>
  <si>
    <t>PLUM/AVA MR
 MEL\SYD QF 15112023</t>
  </si>
  <si>
    <t>PLUM/AVA MR
 SYD\MEL QF 15112023</t>
  </si>
  <si>
    <t>MEYER/SELINA MS
 MEL\SYD QF 19012023
 SYD\CNS QF 19012023</t>
  </si>
  <si>
    <t>LASSO/TOD MR
 MEL\SYD QF 19012023
 SYD\MEL QF 19012023</t>
  </si>
  <si>
    <t>EGAN/DAN MR
 MEL\PER QF 19012023
 PER\MEL QF 19012023</t>
  </si>
  <si>
    <t>NINE/PURCHASE DR
 SYD\PER QF 20082023
 PER\SYD QF 20082023</t>
  </si>
  <si>
    <t>NINE/PURCHASE DR
 SYD\LAX QF 20082023
 LAX\SYD QF 20082023</t>
  </si>
  <si>
    <t>NINE/PURCHASE DR
 SYD\AKL QF 20082023
 AKL\SYD QF 20082023</t>
  </si>
  <si>
    <t>NINE/PURCHASE DR
 SYD\BNE QF 20082023
 BNE\SYD QF 20082023</t>
  </si>
  <si>
    <t>NINE/PURCHASE DR
 SYD\MEL QF 04082023
 MEL\SYD QF 04082023</t>
  </si>
  <si>
    <t>SCHRODER/ALANA MRS
 SYD\MEL QF 02112023</t>
  </si>
  <si>
    <t>PVT/QBR TEST MR
 SYD\PER QF 17032023
 PER\SYD QF 17032023</t>
  </si>
  <si>
    <t>TEN/PURCHASE MR
 QZW\QZY QF 01122023</t>
  </si>
  <si>
    <t>KIRAN/KIRAN</t>
  </si>
  <si>
    <t>DAS GIJI/DAS GIJI</t>
  </si>
  <si>
    <t>DAS/GIJI MISS
 YVR\LAX QF 24082023
 LAX\SYD QF 24082023
 SYD\LAX QF 24082023
 LAX\YVR AC 24082023</t>
  </si>
  <si>
    <t>DAS/DAS</t>
  </si>
  <si>
    <t>ELEVEN/PURCHASE DR
 SYD\SIN QF 17052023</t>
  </si>
  <si>
    <t>ELEVEN/PURCHASE DR
 SYD\AKL QF 14062023
 AKL\SYD QF 14062023</t>
  </si>
  <si>
    <t>EIGHT/PURCHASE</t>
  </si>
  <si>
    <t>SCHRODER/ALANA MRS
 QZW\QZY QF 31122022</t>
  </si>
  <si>
    <t>TEST/CHILD MISS
 SYD\MEL QF 25032022</t>
  </si>
  <si>
    <t>TEST/ADULTONE MR
 MEL\SYD QF 16082022</t>
  </si>
  <si>
    <t>DAS/GIJI</t>
  </si>
  <si>
    <t>WILLIAM/FYSH MR
 HKG\SYD QF 04052022
 SYD\HKG QF 04052022</t>
  </si>
  <si>
    <t>DAS/GIJI MRS
 SYD\LHR QF 13112022
 LHR\SYD QF 13112022</t>
  </si>
  <si>
    <t>KIRAN/VIHAAN MSTR</t>
  </si>
  <si>
    <t>DAS/GIJI MRS
 MEL\SIN QF 29092022
 SIN\SYD QF 29092022
 SYD\MEL QF 29092022</t>
  </si>
  <si>
    <t>DAS/GIJI MRS
 PER\ADL QF 11102022
 ADL\PER QF 11102022</t>
  </si>
  <si>
    <t>KIRAN/ANKIT MSTR</t>
  </si>
  <si>
    <t>BRISBANE/TEST MR
 ADL\BNE QF 28122022</t>
  </si>
  <si>
    <t>JAPAN/TEST MR
 MEL\SYD QF 01042022
 SYD\HND QF 01042022
 HND\SYD QF 01042022
 SYD\MEL QF 01042022</t>
  </si>
  <si>
    <t>AUCKLAND/TEST MS
 MEL\AKL QF 11012022</t>
  </si>
  <si>
    <t>SYDNEY/TEST MS
 ADL\BNE QF 28122022</t>
  </si>
  <si>
    <t>WALES/TEST MR
 MEL\SYD QF 11012022</t>
  </si>
  <si>
    <t>SINGAPORE/TEST MR
 SYD\SIN QF 11012022</t>
  </si>
  <si>
    <t>SIMMONS/TEST MR
 MEL\AKL QF 11012022</t>
  </si>
  <si>
    <t>MELBOURNE/TEST MS
 SYD\MEL QF 28122022</t>
  </si>
  <si>
    <t>CHANGI/TEST MR
 SYD\SIN QF 11012022</t>
  </si>
  <si>
    <t>TEST/MOBILEVIEW MRS
 SYD\MEL QF 10052022
 MEL\HBA QF 10052022
 HBA\SYD QF 10052022</t>
  </si>
  <si>
    <t>FIJI/FIJI</t>
  </si>
  <si>
    <t>VICTORIA/TEST MR
 MEL\SYD QF 11012022</t>
  </si>
  <si>
    <t>ORCHARD/ORCHARD</t>
  </si>
  <si>
    <t>NADI/TEST MS
 SYD\NAN QF 28122022</t>
  </si>
  <si>
    <t>NEWZEALAND/TEST MS
 MEL\AKL QF 11012022</t>
  </si>
  <si>
    <t>FOUR/PURCHASE MR
 SYD\MEL QF 14022022</t>
  </si>
  <si>
    <t>TEST/DECEMBER MR
 SYD\MEL QF 01042022</t>
  </si>
  <si>
    <t>EIGHT/PURCHASE MR
 SYD\MEL QF 17102022</t>
  </si>
  <si>
    <t>TEST/DECEMBER MR
 SYD\MEL QF 13052022</t>
  </si>
  <si>
    <t>LOUW/MARILI MS
 MEL\LAX QF 01112022
 LAX\SYD QF 01112022</t>
  </si>
  <si>
    <t>TWELVE/PURCHASE MR
 SYD\BNE QF 01082022
 BNE\SYD QF 01082022</t>
  </si>
  <si>
    <t>TEN/PURCHASE MR
 QZW\QZY QF 01122022</t>
  </si>
  <si>
    <t>TWELVE/ONE MRS
 SYD\BNE QF 01082022
 BNE\SYD QF 01082022</t>
  </si>
  <si>
    <t>NINE/PURCHASE DR
 SYD\MEL QF 14062022</t>
  </si>
  <si>
    <t>FITZ FOSTER/ANDREW MR
 CBR\SYD QF 11072022
 SYD\CBR QF 11072022</t>
  </si>
  <si>
    <t>FOSTER/JOHN MR
 MEL\SYD QF 21072022
 SYD\MEL QF 21072022</t>
  </si>
  <si>
    <t>FOSTER/JIM MR
 OOL\SYD QF 21072022
 SYD\OOL QF 21072022</t>
  </si>
  <si>
    <t>LOUW/MARILI MS
 LAX\SYD QF 11052022</t>
  </si>
  <si>
    <t>SEVEN/PURCHASE MR
 HNL\SYD QF 29122022</t>
  </si>
  <si>
    <t>TEST/QFONLY MRS
 SYD\MEL QF 01052022
 MEL\ADL QF 01052022
 ADL\SYD QF 01052022</t>
  </si>
  <si>
    <t>SEVEN/PURCHASE MR
 SYD\LAX QF 31082022</t>
  </si>
  <si>
    <t>TEST/MIXED JQQF MRS
 SYD\OOL QF 09052022
 BNE\CNS JQ 09052022
 CNS\SYD JQ 09052022</t>
  </si>
  <si>
    <t>LOUW/MARILI MS
 SYD\LAX QF 01052022
 LAX\MEL QF 01052022</t>
  </si>
  <si>
    <t>PVT/QBR TEST MR
 SYD\PER QF 17032022
 PER\SYD QF 17032022</t>
  </si>
  <si>
    <t>DAS/GIJI TEST MRS
 SYD\BNE QF 01032022</t>
  </si>
  <si>
    <t>FITZ/FITZ</t>
  </si>
  <si>
    <t>FOSTER/JOHN</t>
  </si>
  <si>
    <t>FOUR/PURCHASE MISS
 MEL\SYD QF 01032022</t>
  </si>
  <si>
    <t>NINE/PURCHASE DR
 SYD\WTB QF 02092022</t>
  </si>
  <si>
    <t>TEST/JQONLY MRS
 SYD\OOL JQ 01052022
 MCY\SYD JQ 01052022</t>
  </si>
  <si>
    <t>TEST/TARIFFDIFF MRS
 SYD\BNE QF 12052022
 BNE\SYD QF 12052022</t>
  </si>
  <si>
    <t>TEST/JQONLY MRS
 SYD\OOL JQ 04052022
 MCY\SYD QF 04052022</t>
  </si>
  <si>
    <t>TEST/TARIFFDIFF MRS
 SYD\BNE QF 14052022
 BNE\SYD QF 14052022</t>
  </si>
  <si>
    <t>TEST/QFONLY MRS
 SYD\MEL QF 08022022
 MEL\ADL JQ 08022022
 ADL\SYD QF 08022022</t>
  </si>
  <si>
    <t>TEST/QFONLY MRS
 SYD\MEL QF 08022022
 MEL\ADL QF 08022022
 ADL\SYD QF 08022022</t>
  </si>
  <si>
    <t>NINE/PURCHASE DR
 BNE\SYD QF 13032022
 SYD\BNE QF 13032022</t>
  </si>
  <si>
    <t>TEST/TARIFFDIFF MRS
 SYD\BNE QF 10052022
 BNE\SYD QF 10052022</t>
  </si>
  <si>
    <t>NINE/PURCHASE DR
 PER\LEA QF 12072022
 LEA\PER QF 12072022</t>
  </si>
  <si>
    <t>SIX/PURCHASE MR
 LHR\PER QF 10032022</t>
  </si>
  <si>
    <t>ORCHARD/TEST MR
 SYD\SIN QF 11012022</t>
  </si>
  <si>
    <t>NINE/PURCHASE DR
 SYD\WTB QF 03092022</t>
  </si>
  <si>
    <t>NINE/PURCHASE DR
 DRW\SYD QF 10052022</t>
  </si>
  <si>
    <t>NINE/PURCHASE DR
 BNE\SYD QF 01052022
 SYD\MEL QF 01052022
 MEL\BNE QF 01052022</t>
  </si>
  <si>
    <t>NINE/PURCHASE DR
 SYD\HBA QF 01052022
 HBA\SYD JQ 01052022</t>
  </si>
  <si>
    <t>FIJI/TEST MR
 SYD\NAN QF 28122022</t>
  </si>
  <si>
    <t>NINE/PURCHASE DR
 SYD\BNE QF 25022022</t>
  </si>
  <si>
    <t>NINE/PURCHASE DR
 SYD\CNS QF 12122022</t>
  </si>
  <si>
    <t>SEVEN/PURCHASE MR
 SYD\MEL QF 13022022
 MEL\SYD QF 13022022</t>
  </si>
  <si>
    <t>SEVEN/PURCHASE MR
 SYD\SIN QF 13022022</t>
  </si>
  <si>
    <t>FYSH/WANDA MISS
 SYD\CFS QF 12122022</t>
  </si>
  <si>
    <t>NINE/PURCHASE DR
 WLG\MEL QF 12032022
 MEL\WLG QF 12032022</t>
  </si>
  <si>
    <t>NINE/PURCHASE DR
 SYD\HBA QF 25022022</t>
  </si>
  <si>
    <t>NINE/PURCHASE DR
 SYD\CBR QF 20022022</t>
  </si>
  <si>
    <t>NINE/PURCHASE DR
 BNE\SYD QF 13032022
 SYD\ADL QF 13032022</t>
  </si>
  <si>
    <t>FYSH/WANDA MISS
 SYD\MEL QF 24122022</t>
  </si>
  <si>
    <t>TEST/TARIFFDIFFCREDIT MRS
 ADL\BNE QF 25022022
 BNE\ADL QF 25022022</t>
  </si>
  <si>
    <t>DAS/GIJI MRS
 MEL\SIN QF 01032022
 SIN\MEL QF 01032022</t>
  </si>
  <si>
    <t>NINE/PURCHASE DR
 SYD\BNE QF 05122022</t>
  </si>
  <si>
    <t>FYSH/WANDA MISS
 SYD\CFS QF 30012022</t>
  </si>
  <si>
    <t>FYSH/WANDA MISS
 SYD\MEL QF 12032022</t>
  </si>
  <si>
    <t>NINE/PURCHASE DR
 SYD\BNE QF 01122022</t>
  </si>
  <si>
    <t>NINE/PURCHASE DR
 SYD\MEL QF 05122022</t>
  </si>
  <si>
    <t>TEST/TARIFFDIFF MRS
 SYD\MEL QF 15032022
 MEL\HBA QF 15032022
 HBA\SYD QF 15032022</t>
  </si>
  <si>
    <t>NINE/PURCHASE DR
 PER\LEA QF 05092022</t>
  </si>
  <si>
    <t>TEST/TRAIFFDIFF MRS
 SYD\MEL QF 07022022
 MEL\SYD QF 07022022</t>
  </si>
  <si>
    <t>TEST/TARIFFDIFFCREDIT MRS
 SYD\MEL QF 06032022
 MEL\SYD QF 06032022</t>
  </si>
  <si>
    <t>TEST/TARIFFDIFF MRS
 SYD\MEL QF 13032022
 MEL\HBA QF 13032022
 HBA\SYD QF 13032022</t>
  </si>
  <si>
    <t>TEST/TARIFFDIFF MRS
 SYD\BNE QF 08052022
 BNE\SYD QF 08052022</t>
  </si>
  <si>
    <t>NINE/PURCHASE DR
 MEL\PER QF 13032022
 PER\SYD QF 13032022</t>
  </si>
  <si>
    <t>NINE/PURCHASE DR
 MEL\PER QF 06032022</t>
  </si>
  <si>
    <t>NOVEMBER/TEST MS
 SYD\PER QF 01042022</t>
  </si>
  <si>
    <t>FONG/ALYSONTEST MS
 PER\LEA QF 30082022
 LEA\PER QF 30082022</t>
  </si>
  <si>
    <t>ARITEST/THREE MR
 SYD\DRW QF 22112022</t>
  </si>
  <si>
    <t>NINE/PURCHASE</t>
  </si>
  <si>
    <t>ARITEST/TWO MS
 MEL\SYD QF 22112022
 SYD\DRW QF 22112022</t>
  </si>
  <si>
    <t>ARITEST/FOUR MRS
 DRW\DIL QF 23112022</t>
  </si>
  <si>
    <t>FONG/ALYSON MRS
 PER\LEA QF 30082022
 LEA\PER QF 30082022</t>
  </si>
  <si>
    <t>ARITEST/ONE MR
 ABX\SYD QF 22112022</t>
  </si>
  <si>
    <t>ARITEST/FIVE MR
 SYD\DRW QF 22112022</t>
  </si>
  <si>
    <t>NINE/PURCHASE DR
 SYD\BNE QF 10042022
 BNE\SYD QF 10042022</t>
  </si>
  <si>
    <t>SMITH/SIX MR
 SYD\SFO QF 23112022
 LAX\SYD QF 23112022</t>
  </si>
  <si>
    <t>FOSTER/FRANK MR
 DEL\MEL QF 25032022
 MEL\SYD QF 25032022
 SYD\MEL QF 25032022
 MEL\DEL QF 25032022</t>
  </si>
  <si>
    <t>VAR/KIRAN</t>
  </si>
  <si>
    <t>EIGHT/PURCHASE MR
 SYD\BNE QF 17082022
 BNE\SYD QF 17082022</t>
  </si>
  <si>
    <t>DAS/VIHA</t>
  </si>
  <si>
    <t>NINE/PURCHASE DR
 PER\LEA QF 07072022
 LEA\PER QF 07072022</t>
  </si>
  <si>
    <t>FONGTEST/ALYSON MISS
 PER\LEA QF 01092022</t>
  </si>
  <si>
    <t>NINE/PURCHASE DR
 SYD\WTB QF 04092022
 WTB\SYD QF 04092022</t>
  </si>
  <si>
    <t>TEST/JOE MR
 SYD\WTB QF 04092022
 WTB\SYD QF 04092022</t>
  </si>
  <si>
    <t>MANJUQBRTD/MANJUQBRTD MR
 PER\LEA QF 26012022
 LEA\PER QF 26012022</t>
  </si>
  <si>
    <t>NINE/PURCHASE DR
 SYD\WTB QF 28082022
 WTB\SYD QF 28082022</t>
  </si>
  <si>
    <t>NINE/PURCHASE DR
 PER\LEA QF 06092022</t>
  </si>
  <si>
    <t>DAS/GIJI TEST MRS
 MEL\SIN QF 01032022
 SIN\MEL QF 01032022</t>
  </si>
  <si>
    <t>TESTING/TESTER MR
 SYD\WTB QF 03092022</t>
  </si>
  <si>
    <t>TESTER/TEST</t>
  </si>
  <si>
    <t>TEST/TESTER MR
 SYD\WTB QF 02092022
 WTB\SYD QF 02092022</t>
  </si>
  <si>
    <t>FREQUENTFLYER/PLATINUM MR
 SYD\WTB QF 02092022
 WTB\SYD QF 02092022</t>
  </si>
  <si>
    <t>TEST/PAT MR
 PER\LEA QF 01092022</t>
  </si>
  <si>
    <t>TEST/JANE MR
 PER\LEA QF 05092022</t>
  </si>
  <si>
    <t>TESTER/TEST MR
 PER\LEA QF 03092022
 LEA\PER QF 03092022</t>
  </si>
  <si>
    <t>FREQUENTFLYER/FREQUENTFLYER</t>
  </si>
  <si>
    <t>TESTER/JOE MR
 PER\LEA QF 07092022</t>
  </si>
  <si>
    <t>TEST/BOB MR
 WTB\SYD QF 03092022</t>
  </si>
  <si>
    <t>TESTED/TESTING</t>
  </si>
  <si>
    <t>TEST/BOB MR
 PER\LEA QF 05092022</t>
  </si>
  <si>
    <t>TES/TES</t>
  </si>
  <si>
    <t>TESTER/BOB MR
 WTB\SYD QF 02092022
 SYD\WTB QF 02092022</t>
  </si>
  <si>
    <t>TESTER/TEST MR
 PER\LEA QF 01092022
 LEA\PER QF 01092022</t>
  </si>
  <si>
    <t>TESTER/TEST MR
 SYD\WTB QF 02092022
 WTB\SYD QF 02092022</t>
  </si>
  <si>
    <t>DAS/GIJI MISS
 YVR\LAX QF 24082022
 LAX\SYD QF 24082022
 SYD\LAX QF 24082022
 LAX\YVR AC 24082022</t>
  </si>
  <si>
    <t>TESTING/TESTING</t>
  </si>
  <si>
    <t>TEST/SALLY MRS
 SYD\WTB QF 01092022
 WTB\SYD QF 01092022</t>
  </si>
  <si>
    <t>TESTER/TEST MR
 PER\LEA QF 06092022</t>
  </si>
  <si>
    <t>TESTING/TESTER MRS
 SYD\WTB QF 07092022</t>
  </si>
  <si>
    <t>TESTER/TEST MR
 PER\LEA QF 04092022</t>
  </si>
  <si>
    <t>TESTER/TESTER</t>
  </si>
  <si>
    <t>TEST/TESTER MR
 PER\LEA QF 06092022</t>
  </si>
  <si>
    <t>NINE/PURCHASE DR
 SYD\AKL LA 02092022
 AKL\SYD LA 02092022</t>
  </si>
  <si>
    <t>TEST/YRTAX MRS
 DPO\MEL QF 15022022
 MEL\PER QF 15022022
 PER\MEL QF 15022022
 MEL\DPO QF 15022022</t>
  </si>
  <si>
    <t>ELEVEN/PURCHASE DR
 SYD\AKL LA 09022022
 AKL\SYD QF 09022022</t>
  </si>
  <si>
    <t>TEST/YRTAX</t>
  </si>
  <si>
    <t>TEST/CHAGEFEEYR MRS
 SYD\BNE QF 14032022
 BNE\SIN QF 14032022</t>
  </si>
  <si>
    <t>TESTER/TEST MR
 SYD\WTB QF 02092022</t>
  </si>
  <si>
    <t>CUG/AVA MS
 SYD\SIN QF 01032022
 SIN\SYD QF 01032022</t>
  </si>
  <si>
    <t>CUG/AVA MRS
 MEL\SIN QF 08022022
 SIN\LHR QF 08022022
 LHR\MEL QF 08022022</t>
  </si>
  <si>
    <t>CUG/AVA MS
 SYD\LAX QF 01032022
 LAX\SYD QF 01032022</t>
  </si>
  <si>
    <t>CUG/AVA MS
 PER\FCO QF 18062022
 FCO\PER QF 18062022</t>
  </si>
  <si>
    <t>CUG/AVA MS
 SYD\HND QF 01032022
 HND\SYD QF 01032022</t>
  </si>
  <si>
    <t>CUG/AVA MS
 SYD\SCL QF 18042022
 SCL\SYD QF 18042022</t>
  </si>
  <si>
    <t>TESTING/TESTER MISS
 WTB\SYD QF 04092022
 SYD\WTB QF 04092022</t>
  </si>
  <si>
    <t>CUG/AVA MS
 SYD\MEL QF 01012022
 MEL\SYD QF 01012022</t>
  </si>
  <si>
    <t>CUG/AVA MS
 SYD\NAN QF 28022022
 NAN\SYD QF 28022022</t>
  </si>
  <si>
    <t>CUG/AVA MS
 SYD\AKL QF 01032022
 AKL\SYD QF 01032022</t>
  </si>
  <si>
    <t>TESTED/TESTING MRS
 PER\LEA QF 03092022</t>
  </si>
  <si>
    <t>TESTER/TEST MR
 PER\LEA QF 02092022</t>
  </si>
  <si>
    <t>CUG/AVA MS
 SYD\JNB QF 11052022
 JNB\SYD QF 11052022</t>
  </si>
  <si>
    <t>CUG/AVA MS
 SYD\BKK QF 01032022
 BKK\SYD QF 01032022</t>
  </si>
  <si>
    <t>CUG/AVA MS
 SYD\YVR QF 08032022
 YVR\SYD QF 08032022</t>
  </si>
  <si>
    <t>TESTER/TEST MR
 PER\LEA QF 02092022
 LEA\PER QF 02092022</t>
  </si>
  <si>
    <t>MANJUQBRAWARD/MANJUQBRAWARD MR
 WTB\SYD QF 02092022
 SYD\WTB QF 02092022</t>
  </si>
  <si>
    <t>FREQUENTFLYER/PLATINUM MR
 PER\LEA QF 06092022
 LEA\PER QF 06092022</t>
  </si>
  <si>
    <t>TEST/JOE MR
 SYD\WTB QF 02092022
 WTB\SYD QF 02092022</t>
  </si>
  <si>
    <t>TES/TESTER MR
 PER\LEA QF 02092022
 LEA\PER QF 02092022</t>
  </si>
  <si>
    <t>FREQUENTFLYER/PLATINUM MR
 SYD\WTB QF 02092022</t>
  </si>
  <si>
    <t>TEST/TESTER MR
 SYD\WTB QF 08092022</t>
  </si>
  <si>
    <t>TESTER/JOE MR
 SYD\WTB QF 04092022</t>
  </si>
  <si>
    <t>TWELVE/PURCHASE MR
 SYD\MEL QF 01082022
 MEL\SYD QF 01082022</t>
  </si>
  <si>
    <t>TWELVE/INFANT
 SYD\MEL QF 01092022
 MEL\SYD QF 01092022</t>
  </si>
  <si>
    <t>TWELVE/PURCHASE MR
 SYD\AKL QF 01052022</t>
  </si>
  <si>
    <t>CUG/AVA MS
 SYD\HKG QF 01032022
 HKG\SYD QF 01032022</t>
  </si>
  <si>
    <t>CUG/AVA MS
 BNE\POM QF 03032022
 POM\BNE QF 03032022</t>
  </si>
  <si>
    <t>CUG/AVA MS
 SYD\DPS QF 01032022
 DPS\SYD QF 01032022</t>
  </si>
  <si>
    <t>SEVEN/PURCHASE MR
 SYD\SIN QF 23022022
 SIN\USM PG 23022022</t>
  </si>
  <si>
    <t>CUG/AVA MS
 MEL\DEL QF 02032022
 DEL\MEL QF 02032022</t>
  </si>
  <si>
    <t>CUG/AVA MS
 SYD\MNL QF 03032022
 MNL\SYD QF 03032022</t>
  </si>
  <si>
    <t>CUG/AVA MS
 SYD\ICN QF 02032022
 ICN\SYD QF 02032022</t>
  </si>
  <si>
    <t>ELEVEN/PURCHASE DR
 SYD\AKL JQ 15022022
 AKL\SYD QF 15022022</t>
  </si>
  <si>
    <t>CUG/AVA MS
 SYD\MEL QF 11012022
 MEL\SYD QF 11012022</t>
  </si>
  <si>
    <t>FOSTER/FRANK MR
 JNB\PER QF 07022022
 PER\JNB QF 07022022</t>
  </si>
  <si>
    <t>FOSTER/FRANK MR
 SYD\SCL QF 01012022
 SCL\SYD QF 01012022</t>
  </si>
  <si>
    <t>NINE/PURCHASE MRS
 PER\LEA QF 08072022
 LEA\PER QF 08072022</t>
  </si>
  <si>
    <t>NINE/PURCHASE DR
 SYD\WTB QF 20032022
 WTB\SYD QF 20032022</t>
  </si>
  <si>
    <t>ELEVEN/PURCHASE DR
 SYD\AKL QF 04092022</t>
  </si>
  <si>
    <t>NINE/PURCHASE DR
 PER\LEA QF 06092022
 LEA\PER QF 06092022</t>
  </si>
  <si>
    <t>HERTMANNI/SEAN MR
 SYD\BNE QF 22032022</t>
  </si>
  <si>
    <t>NINE/PURCHASE DR
 SYD\WTB QF 21082022
 WTB\SYD QF 21082022</t>
  </si>
  <si>
    <t>NINE/PURCHASE MRS
 SYD\WTB QF 24082022
 WTB\SYD QF 24082022</t>
  </si>
  <si>
    <t>TEST/JQ MRS
 SYD\OOL JQ 06062022
 OOL\SYD QF 06062022</t>
  </si>
  <si>
    <t>NINE/PURCHASE DR
 SYD\WTB QF 17092022
 PER\LEA QF 17092022</t>
  </si>
  <si>
    <t>NINE/PURCHASE DR
 SYD\WTB QF 01092022
 PER\LEA QF 01092022</t>
  </si>
  <si>
    <t>NINE/PURCHASE DR
 PER\LEA QF 09042022
 LEA\PER QF 09042022</t>
  </si>
  <si>
    <t>NINE/PURCHASE DR
 PER\LEA QF 01092022</t>
  </si>
  <si>
    <t>TEST/MULTICITYFEES MRS
 SYD\MEL QF 28042022
 MEL\ADL QF 28042022
 ADL\SYD QF 28042022</t>
  </si>
  <si>
    <t>NINE/PURCHASE DR
 PER\LEA QF 06092022
 SYD\WTB QF 06092022</t>
  </si>
  <si>
    <t>NINE/PURCHASE DR
 PER\LEA QF 11072022</t>
  </si>
  <si>
    <t>NINE/PURCHASE DR
 SYD\WTB QF 03072022
 WTB\SYD QF 03072022</t>
  </si>
  <si>
    <t>NINE/PURCHASE DR
 PER\LEA QF 07092022</t>
  </si>
  <si>
    <t>TEST/JQREBOOKING MRS
 SYD\BNE QF 22022022
 BNE\CNS QF 22022022
 CNS\SYD QF 22022022</t>
  </si>
  <si>
    <t>NINE/PURCHASE DR
 SYD\WTB QF 21092022</t>
  </si>
  <si>
    <t>NINE/PURCHASE DR
 PER\LEA QF 10072022
 LEA\PER QF 10072022</t>
  </si>
  <si>
    <t>NINE/PURCHASE DR
 SYD\WTB QF 01092022
 WTB\SYD QF 01092022</t>
  </si>
  <si>
    <t>NINE/PURCHASE DR
 PER\LEA QF 28082022
 SYD\WTB QF 28082022</t>
  </si>
  <si>
    <t>TEST/TEST MRS
 SYD\MEL QF 14022022
 AVV\SYD JQ 14022022</t>
  </si>
  <si>
    <t>NINE/PURCHASE DR
 PER\LEA QF 04092022
 LEA\PER QF 04092022</t>
  </si>
  <si>
    <t>NINE/PURCHASE DR
 SYD\WTB QF 20072022
 WTB\SYD QF 20072022</t>
  </si>
  <si>
    <t>NINE/PURCHASE DR
 PER\LEA QF 04092022</t>
  </si>
  <si>
    <t>NINE/PURCHASE DR
 SYD\WTB QF 23072022</t>
  </si>
  <si>
    <t>MANJUQBRAWARD/MANJUQBRAWARD MR
 SYD\WTB QF 13022022
 WTB\SYD QF 13022022</t>
  </si>
  <si>
    <t>NINE/PURCHASE DR
 PER\LEA QF 14082022</t>
  </si>
  <si>
    <t>NINE/PURCHASE DR
 SYD\WTB QF 06092022</t>
  </si>
  <si>
    <t>NINE/PURCHASE DR
 PER\LEA QF 28082022
 LEA\PER QF 28082022</t>
  </si>
  <si>
    <t>NINE/PURCHASE DR
 SYD\WTB QF 04082022
 WTB\SYD QF 04082022</t>
  </si>
  <si>
    <t>NINE/PURCHASE DR
 MEL\SYD QF 28082022
 SYD\WTB QF 28082022</t>
  </si>
  <si>
    <t>PLUM/DANNY MR
 LAX\SYD QF 22022022
 SYD\LAX QF 22022022</t>
  </si>
  <si>
    <t>PLUM/AVA MS
 LAX\SYD QF 22022022
 SYD\LAX QF 22022022</t>
  </si>
  <si>
    <t>PLUM/ERIKA MS
 LAX\SYD QF 22022022
 SYD\LAX QF 22022022</t>
  </si>
  <si>
    <t>PLUM/EVA MS
 LAX\SYD QF 22022022
 SYD\LAX QF 22022022</t>
  </si>
  <si>
    <t>NINE/NINE</t>
  </si>
  <si>
    <t>JONES/KAREN MS
 SYD\BNE QF 15052022
 BNE\SYD QF 15052022</t>
  </si>
  <si>
    <t>TWELVE/PURCHASE MR
 SYD\AKL QF 10082022
 AKL\SYD QF 10082022</t>
  </si>
  <si>
    <t>ELEVEN/PURCHASE DR
 SYD\MEL QF 15022022
 MEL\SYD QF 15022022</t>
  </si>
  <si>
    <t>JOHNSON/JACK MR
 SYD\MEL QF 20112022
 MEL\SYD QF 20112022</t>
  </si>
  <si>
    <t>NINE/PURCHASE DR
 SIN\SYD QF 04062022
 SYD\MEL QF 04062022
 MEL\SIN QF 04062022</t>
  </si>
  <si>
    <t>NINE/PURCHASE DR
 PER\LEA QF 07082022</t>
  </si>
  <si>
    <t>NINE/PURCHASE DR
 SYD\WTB QF 14082022</t>
  </si>
  <si>
    <t>NINE/PURCHASE DR
 SYD\WTB QF 03082022
 WTB\SYD QF 03082022</t>
  </si>
  <si>
    <t>NINE/PURCHASE DR
 PER\LEA QF 03072022
 LEA\PER QF 03072022</t>
  </si>
  <si>
    <t>PLUM/AVA MS
 MEL\PER QF 09122022</t>
  </si>
  <si>
    <t>NINE/PURCHASE DR
 SYD\MEL QF 13032022
 MEL\SYD QF 13032022</t>
  </si>
  <si>
    <t>NINE/PURCHASE DR
 SYD\MEL QF 06032022
 MEL\SYD QF 06032022</t>
  </si>
  <si>
    <t>TEST/CHAGEFEEYR MRS
 SYD\NOU QF 06082022
 NOU\SYD QF 06082022</t>
  </si>
  <si>
    <t>SMITH/JAMES MR
 SYD\MEL QF 24102022
 MEL\SYD QF 24102022</t>
  </si>
  <si>
    <t>CAVENETT/NEIL MR
 BNE\ADL QF 02102022
 ADL\BNE QF 02102022</t>
  </si>
  <si>
    <t>TWELVE/TWELVE</t>
  </si>
  <si>
    <t>ELEVEN/PURCHASE DR
 SYD\BNE QF 16022022</t>
  </si>
  <si>
    <t>ELEVEN/PURCHASE DR
 SYD\MEL QF 24052022</t>
  </si>
  <si>
    <t>LOUW/MARILI MS
 SYD\AKL QF 05052022
 AKL\SYD QF 05052022</t>
  </si>
  <si>
    <t>TWELVE/PURCHASE MR
 SYD\BNE QF 01032022
 BNE\SYD QF 01032022</t>
  </si>
  <si>
    <t>TWELVE/TWO MRS
 AKL\SYD QF 01022022</t>
  </si>
  <si>
    <t>TEST/LUCA MSTR</t>
  </si>
  <si>
    <t>LOUW/MARILI MS
 SYD\BNE QF 10082022
 BNE\SYD QF 10082022</t>
  </si>
  <si>
    <t>FYSH/FYSH</t>
  </si>
  <si>
    <t>LOUW/MARILI MS
 SYD\BNE QF 11082022
 BNE\SYD QF 11082022</t>
  </si>
  <si>
    <t>TWELVE/PURCHASE MR
 SYD\MEL QF 06072022
 MEL\PER QF 06072022
 PER\ADL QF 06072022
 ADL\SYD QF 06072022</t>
  </si>
  <si>
    <t>ELEVEN/PURCHASE DR
 SYD\AKL QF 20052022</t>
  </si>
  <si>
    <t>TWELVE/PURCHASE MR
 SYD\PER QF 05072022
 PER\ADL QF 05072022
 ADL\SYD QF 05072022</t>
  </si>
  <si>
    <t>ELEVEN/PURCHASE DR
 SYD\MEL QF 17052022</t>
  </si>
  <si>
    <t>TWELVE/PURCHASE MR
 LAX\BNE QF 09062022
 BNE\LAX QF 09062022</t>
  </si>
  <si>
    <t>FYSH/JOHN MR
 AKL\MEL QF 06052022
 MEL\SYD QF 06052022</t>
  </si>
  <si>
    <t>ELEVEN/PURCHASE DR
 SYD\SIN QF 17052022</t>
  </si>
  <si>
    <t>FOSTER/FRANK MR
 SCL\AKL QF 08062022
 AKL\MEL QF 08062022
 MEL\SYD QF 08062022
 SYD\SCL QF 08062022</t>
  </si>
  <si>
    <t>ELEVEN/PURCHASE DR
 SYD\MEL QF 26102022
 MEL\SYD QF 26102022</t>
  </si>
  <si>
    <t>ELEVEN/PURCHASE DR
 SYD\AKL QF 17052022</t>
  </si>
  <si>
    <t>FYSH/JOHN MR
 SYD\BNE QF 01032022
 BNE\SYD QF 01032022</t>
  </si>
  <si>
    <t>EIGHT/PURCHASE MR
 MEL\SYD QF 01082022
 SYD\MEL QF 01082022</t>
  </si>
  <si>
    <t>TWELVE/PURCHASE</t>
  </si>
  <si>
    <t>NINE/PURCHASE MS
 SYD\MEL QF 20032022
 MEL\SYD QF 20032022</t>
  </si>
  <si>
    <t>NINE/PURCHASE MS
 SYD\BNE QF 20032022
 BNE\SYD QF 20032022</t>
  </si>
  <si>
    <t>ELEVEN/PURCHASE DR
 SYD\MEL QF 19102022
 MEL\ADL QF 19102022
 ADL\BNE QF 19102022
 BNE\SYD QF 19102022</t>
  </si>
  <si>
    <t>ELEVEN/PURCHASE DR
 SYD\MEL QF 14032022
 MEL\SYD QF 14032022</t>
  </si>
  <si>
    <t>ELEVEN/PURCHASE DR
 SIN\SYD QF 15032022</t>
  </si>
  <si>
    <t>FOUR/PURCHASE MISS
 SYD\JFK QF 07072022
 JFK\SYD QF 07072022</t>
  </si>
  <si>
    <t>ELEVEN/PURCHASE DR
 SYD\MEL QF 11112022
 MEL\SYD QF 11112022</t>
  </si>
  <si>
    <t>ELEVEN/PURCHASE DR
 SYD\NOU QF 21082022
 NOU\SYD QF 21082022</t>
  </si>
  <si>
    <t>FOSTER/FRANK MR
 DUR\JNB SA 07032022
 JNB\SYD QF 07032022
 SYD\AKL QF 07032022
 AKL\SYD QF 07032022
 SYD\JNB QF 07032022
 JNB\DUR 4Z 07032022</t>
  </si>
  <si>
    <t>LOUW/MARILI MS
 LHR\SYD QF 20052022
 SYD\BNE QF 20052022
 BNE\SYD QF 20052022
 SYD\LHR QF 20052022</t>
  </si>
  <si>
    <t>FOSTER/FREDDIE MR
 JNB\PER QF 07022022
 PER\JNB QF 07022022</t>
  </si>
  <si>
    <t>FOSTER/FRED MR
 JNB\PER QF 07022022
 PER\JNB QF 07022022</t>
  </si>
  <si>
    <t>LOUW/MARILI MS
 LHR\SYD QF 20032022
 SYD\LHR QF 20032022</t>
  </si>
  <si>
    <t>LOUW/MARILI MS
 SYD\AKL QF 02082022
 AKL\SYD QF 02082022</t>
  </si>
  <si>
    <t>TWELVE/PURCHASE MR
 SYD\AKL QF 01082022
 AKL\SYD QF 01082022</t>
  </si>
  <si>
    <t>HERTMANNI/SEAN MR
 SYD\BNE QF 23092022</t>
  </si>
  <si>
    <t>TEN/PURCHASE MS
 SYD\BNE QF 06022022</t>
  </si>
  <si>
    <t>FOSTERS/FRANK MR
 JNB\PER QF 07022022
 PER\JNB QF 07022022</t>
  </si>
  <si>
    <t>FOSTER/JOHN MR
 AKL\MEL QF 08032022
 MEL\AKL QF 08032022</t>
  </si>
  <si>
    <t>TWA/ADULT MRS
 MEL\PER QF 01032022
 PER\MEL QF 01032022</t>
  </si>
  <si>
    <t>FOSTER/BLAKE MR
 SIN\SYD QF 08032022
 SYD\SIN QF 08032022</t>
  </si>
  <si>
    <t>FOSTER/JIMMY MR
 MEL\BNE QF 08032022
 BNE\MEL QF 08032022</t>
  </si>
  <si>
    <t>TEST/TEST MR
 ADL\BNE QF 24082022
 BNE\ADL QF 24082022</t>
  </si>
  <si>
    <t>TEST/TEST MR
 ADL\BNE QF 19082022
 BNE\ADL QF 19082022</t>
  </si>
  <si>
    <t>TEST/TEST MR
 OOL\SYD QF 24082022
 SYD\OOL QF 24082022</t>
  </si>
  <si>
    <t>TEST/TEST MR
 OOL\SYD QF 19082022
 SYD\OOL QF 19082022</t>
  </si>
  <si>
    <t>FOSTER/FRANK MR
 SYD\MEL QF 09122022</t>
  </si>
  <si>
    <t>MCT/MIM TEST MSTR
 BNE\LAX QF 17052022
 LAX\BNE QF 17052022</t>
  </si>
  <si>
    <t>FOUR/LIAM MSTR
 SYD\BLR QF 16092022
 BLR\MAA QF 16092022
 MAA\BLR QF 16092022
 BLR\SYD QF 16092022</t>
  </si>
  <si>
    <t>TWELVE/PURCHASE MR
 PER\SYD QF 10022022
 SYD\PER QF 10022022</t>
  </si>
  <si>
    <t>LOUW/MARILI MS
 LHR\SYD QF 10052022
 SYD\LHR QF 10052022</t>
  </si>
  <si>
    <t>LOUW/MARILI MS
 SYD\MEL QF 10042022</t>
  </si>
  <si>
    <t>SCHRODER/ALANA MRS
 MEL\SYD QF 02062022</t>
  </si>
  <si>
    <t>JONES/KAREN MS
 SYD\BNE QF 06022022</t>
  </si>
  <si>
    <t>LOUW/MARILI MS
 MEL\SIN QF 23042022
 SIN\MEL QF 23042022</t>
  </si>
  <si>
    <t>TONGA/ADULT MISS
 TBU\SYD QF 08092022
 SYD\TBU QF 08092022</t>
  </si>
  <si>
    <t>FOUR/PURCHASE MISS
 SYD\BLR QF 14092022
 BLR\MAA QF 14092022
 MAA\BLR QF 14092022
 BLR\SYD QF 14092022</t>
  </si>
  <si>
    <t>SEVEN/PURCHASE MR
 SYD\MEL QF 08032022</t>
  </si>
  <si>
    <t>FOUR/PURCHASE MISS
 MAA\BLR QF 21092022
 BLR\SYD QF 21092022</t>
  </si>
  <si>
    <t>TEST/CPD MR
 SYD\WTB QF 11052022
 WTB\SYD QF 11052022</t>
  </si>
  <si>
    <t>FYSH/JOHN MR
 SYD\WTB QF 11052022
 WTB\SYD QF 11052022</t>
  </si>
  <si>
    <t>TONGA/AVA MRS
 BNE\SYD QF 01092022
 SYD\TBU QF 01092022
 TBU\SYD QF 01092022
 SYD\BNE QF 01092022</t>
  </si>
  <si>
    <t>TEST/TWO MR
 OOL\SYD QF 13082022
 SYD\OOL QF 13082022</t>
  </si>
  <si>
    <t>LOUW/MARILI MS
 SYD\BNE QF 10042022</t>
  </si>
  <si>
    <t>TEST/BOOKING MR
 ADL\SYD QF 13082022
 SYD\ADL QF 13082022</t>
  </si>
  <si>
    <t>TEST/TEST MR
 SYD\MEL QF 05102022
 MEL\SYD QF 05102022</t>
  </si>
  <si>
    <t>FYSH/JOHN MR
 SYD\AKL QF 10042022</t>
  </si>
  <si>
    <t>TEST/MCT MR
 PER\MEL QF 24032022
 MEL\DFW QF 24032022
 DFW\SYD QF 24032022
 SYD\PER QF 24032022</t>
  </si>
  <si>
    <t>SAMOA/ADULT MRS
 APW\SYD QF 06092022
 SYD\APW QF 06092022</t>
  </si>
  <si>
    <t>TEST/MCT MR
 BNE\SYD QF 15042022
 SYD\LHR QF 15042022</t>
  </si>
  <si>
    <t>FOUR/PURCHASE MISS
 HBA\MEL QF 24032022
 MEL\DFW QF 24032022
 DFW\SYD QF 24032022
 SYD\HBA QF 24032022</t>
  </si>
  <si>
    <t>ELEVEN/PURCHASE DR
 SYD\MEL QF 27082022
 MEL\SYD QF 27082022</t>
  </si>
  <si>
    <t>SAMOA/ADULT MRS
 SYD\APW QF 09082022
 APW\SYD QF 09082022</t>
  </si>
  <si>
    <t>TEST/JQCHANGE MISS
 SYD\OOL JQ 07112022
 OOL\SYD JQ 07112022</t>
  </si>
  <si>
    <t>LOUW/MARILI MS
 SYD\BNE QF 10022022</t>
  </si>
  <si>
    <t>FYSH/WILLIAM MR
 MEL\SYD QF 12102022
 SYD\MEL QF 12102022</t>
  </si>
  <si>
    <t>NINE/PURCHASE DR
 SYD\MEL QF 04102022
 MEL\SYD QF 04102022</t>
  </si>
  <si>
    <t>FYSH/WILLIAM MR
 SYD\MEL QF 06092022
 MEL\SYD QF 06092022</t>
  </si>
  <si>
    <t>SCHRODER/ALANA MRS
 MEL\SYD QF 20052022</t>
  </si>
  <si>
    <t>SCHRODER/ALANA MRS
 SYD\MEL QF 16062022</t>
  </si>
  <si>
    <t>SCHRODER/ALANA MRS
 BNE\SYD QF 25052022</t>
  </si>
  <si>
    <t>JONES/KAREN MS
 AKL\BNE QF 10012022</t>
  </si>
  <si>
    <t>SIX/PURCHASE MR
 SYD\MEL QF 02112022</t>
  </si>
  <si>
    <t>ELEVEN/PURCHASE DR
 SYD\MEL QF 07122022
 MEL\SYD QF 07122022</t>
  </si>
  <si>
    <t>ELEVEN/PURCHASE DR
 SYD\MEL QF 16112022
 MEL\SYD QF 16112022</t>
  </si>
  <si>
    <t>LOUW/MARILI MS
 MEL\AKL QF 30052022</t>
  </si>
  <si>
    <t>TWELVE/PURCHASE MR
 SYD\BNE QF 25032022</t>
  </si>
  <si>
    <t>TWELVE/PURCHASE MR
 SYD\BNE QF 30012022</t>
  </si>
  <si>
    <t>TEST/MULTICITYDOM MRS
 SYD\MEL QF 16112022
 MEL\BNE QF 16112022
 BNE\SYD QF 16112022</t>
  </si>
  <si>
    <t>FYSH/WANDA MISS
 AKL\SYD QF 01092022</t>
  </si>
  <si>
    <t>FYSH/WANDA MISS
 SYD\MEL QF 22082022</t>
  </si>
  <si>
    <t>FYSH/WANDA MISS
 SYD\ICN JQ 11112022
 ICN\SYD JQ 11112022</t>
  </si>
  <si>
    <t>FYSH/WANDA MISS
 SYD\AKL QF 08092022</t>
  </si>
  <si>
    <t>FYSH/TEST MR
 SYD\MEL QF 26092022</t>
  </si>
  <si>
    <t>VALIDATION/WAV</t>
  </si>
  <si>
    <t>VALIDATION/PROD MISS
 MNL\SYD QF 07022022
 SYD\MNL QF 07022022</t>
  </si>
  <si>
    <t>TEST/VALIDATION</t>
  </si>
  <si>
    <t>FYSH/JOHN MR
 SYD\BNE QF 20102022</t>
  </si>
  <si>
    <t>TWELVE/PURCHASE MR
 SYD\BNE QF 17102022
 BNE\SYD QF 17102022</t>
  </si>
  <si>
    <t>ELEVEN/PURCHASE DR
 SYD\MEL QF 09082022
 MEL\SYD QF 09082022</t>
  </si>
  <si>
    <t>TEST/TEST MR
 SYD\BNE QF 20102022</t>
  </si>
  <si>
    <t>ELEVEN/PURCHASE DR
 SYD\MEL QF 28092022</t>
  </si>
  <si>
    <t>ELEVEN/PURCHASE DR
 SYD\MEL QF 20092022
 MEL\SYD QF 20092022</t>
  </si>
  <si>
    <t>59YJJG</t>
  </si>
  <si>
    <t>6MU2LO</t>
  </si>
  <si>
    <t>5AMFCF</t>
  </si>
  <si>
    <t>6YRP34</t>
  </si>
  <si>
    <t>6YFBHN</t>
  </si>
  <si>
    <t>6UMLOH</t>
  </si>
  <si>
    <t>6J6KJC</t>
  </si>
  <si>
    <t>5XIXEI</t>
  </si>
  <si>
    <t>6J5IZV</t>
  </si>
  <si>
    <t>56YZBR</t>
  </si>
  <si>
    <t>56WPMO</t>
  </si>
  <si>
    <t>6P7LRD</t>
  </si>
  <si>
    <t>NIL</t>
  </si>
  <si>
    <t>6HRRYW</t>
  </si>
  <si>
    <t>54Z2JM</t>
  </si>
  <si>
    <t>55VEFL</t>
  </si>
  <si>
    <t>5SMED2</t>
  </si>
  <si>
    <t>5Y9YN3</t>
  </si>
  <si>
    <t>6M8RZV</t>
  </si>
  <si>
    <t>5SCDO7</t>
  </si>
  <si>
    <t>54Q46V</t>
  </si>
  <si>
    <t>5BWMTL</t>
  </si>
  <si>
    <t>5RKSNP</t>
  </si>
  <si>
    <t>5OA2OI</t>
  </si>
  <si>
    <t>5NZTD7</t>
  </si>
  <si>
    <t>6ITYKX</t>
  </si>
  <si>
    <t>6HWCIX</t>
  </si>
  <si>
    <t>52K6ML</t>
  </si>
  <si>
    <t>57DSSG</t>
  </si>
  <si>
    <t>6ZYLZ5</t>
  </si>
  <si>
    <t>52QSO2</t>
  </si>
  <si>
    <t>5OFXBQ</t>
  </si>
  <si>
    <t>6Z4JUE</t>
  </si>
  <si>
    <t>6XABNL</t>
  </si>
  <si>
    <t>5LXUBZ</t>
  </si>
  <si>
    <t>6HDU8K</t>
  </si>
  <si>
    <t>6FPUCC</t>
  </si>
  <si>
    <t>6H8H5M</t>
  </si>
  <si>
    <t>6LWZ87</t>
  </si>
  <si>
    <t>6K4RJ6</t>
  </si>
  <si>
    <t>58KLJV</t>
  </si>
  <si>
    <t>5SIXPQ</t>
  </si>
  <si>
    <t>6G3C5G</t>
  </si>
  <si>
    <t>66SVZC</t>
  </si>
  <si>
    <t>6I572F</t>
  </si>
  <si>
    <t>57U8UR</t>
  </si>
  <si>
    <t>5PEBH6</t>
  </si>
  <si>
    <t>5ST57T</t>
  </si>
  <si>
    <t>5NRTNA</t>
  </si>
  <si>
    <t>6GMHBF</t>
  </si>
  <si>
    <t>6YUAOP</t>
  </si>
  <si>
    <t>5PUN9C</t>
  </si>
  <si>
    <t>68PPTC</t>
  </si>
  <si>
    <t>6EEFFU</t>
  </si>
  <si>
    <t>68SMP5</t>
  </si>
  <si>
    <t>6CHNAY</t>
  </si>
  <si>
    <t>52KINT</t>
  </si>
  <si>
    <t>5ONCM7</t>
  </si>
  <si>
    <t>6ZOQJA</t>
  </si>
  <si>
    <t>6CDX3D</t>
  </si>
  <si>
    <t>52BYZC</t>
  </si>
  <si>
    <t>6GTCD6</t>
  </si>
  <si>
    <t>6DGTEA</t>
  </si>
  <si>
    <t>6CN3IU</t>
  </si>
  <si>
    <t>6BZHZX</t>
  </si>
  <si>
    <t>6YTTNA</t>
  </si>
  <si>
    <t>6FP2SH</t>
  </si>
  <si>
    <t>5PICKF</t>
  </si>
  <si>
    <t>5P7JIR</t>
  </si>
  <si>
    <t>5KNR4V</t>
  </si>
  <si>
    <t>5K2FJV</t>
  </si>
  <si>
    <t>5JYBAE</t>
  </si>
  <si>
    <t>5KBVX5</t>
  </si>
  <si>
    <t>6XHYZ9</t>
  </si>
  <si>
    <t>6CRSRM</t>
  </si>
  <si>
    <t>6YF42K</t>
  </si>
  <si>
    <t>5KE3EZ</t>
  </si>
  <si>
    <t>6DGRJ7</t>
  </si>
  <si>
    <t>554A6M</t>
  </si>
  <si>
    <t>5394RQ</t>
  </si>
  <si>
    <t>5JUXN6</t>
  </si>
  <si>
    <t>5KBVQD</t>
  </si>
  <si>
    <t>6X7MJN</t>
  </si>
  <si>
    <t>6ANZSL</t>
  </si>
  <si>
    <t>5O6N9H</t>
  </si>
  <si>
    <t>6YYZ5U</t>
  </si>
  <si>
    <t>5GCRYA</t>
  </si>
  <si>
    <t>68KPVP</t>
  </si>
  <si>
    <t>6Y7SOR</t>
  </si>
  <si>
    <t>52EZWB</t>
  </si>
  <si>
    <t>6CMUBL</t>
  </si>
  <si>
    <t>6ADS2O</t>
  </si>
  <si>
    <t>6FTLDJ</t>
  </si>
  <si>
    <t>524SVN</t>
  </si>
  <si>
    <t>5LYQ3A</t>
  </si>
  <si>
    <t>5FQAFE</t>
  </si>
  <si>
    <t>5VN5D4</t>
  </si>
  <si>
    <t>5IYH4V</t>
  </si>
  <si>
    <t>5FCHFD</t>
  </si>
  <si>
    <t>5IJG4R</t>
  </si>
  <si>
    <t>5M57MW</t>
  </si>
  <si>
    <t>5FLH7X</t>
  </si>
  <si>
    <t>6YBOZN</t>
  </si>
  <si>
    <t>65MY4K</t>
  </si>
  <si>
    <t>6PW2FK</t>
  </si>
  <si>
    <t>5CKW9V</t>
  </si>
  <si>
    <t>5WFVL8</t>
  </si>
  <si>
    <t>5W648U</t>
  </si>
  <si>
    <t>5YM4PZ</t>
  </si>
  <si>
    <t>5IFPKF</t>
  </si>
  <si>
    <t>6MR5DG</t>
  </si>
  <si>
    <t>6QPSPS</t>
  </si>
  <si>
    <t>5T4BC9</t>
  </si>
  <si>
    <t>5PCPGS</t>
  </si>
  <si>
    <t>5UWH92</t>
  </si>
  <si>
    <t>5INODB</t>
  </si>
  <si>
    <t>57YKXJ</t>
  </si>
  <si>
    <t>6GBOX7</t>
  </si>
  <si>
    <t>6FZXER</t>
  </si>
  <si>
    <t>6NGPPC</t>
  </si>
  <si>
    <t>5IS4SR</t>
  </si>
  <si>
    <t>5W3ZTL</t>
  </si>
  <si>
    <t>6HWU8M</t>
  </si>
  <si>
    <t>5TXCXW</t>
  </si>
  <si>
    <t>6HK9OO</t>
  </si>
  <si>
    <t>6NOKFP</t>
  </si>
  <si>
    <t>57BB5C</t>
  </si>
  <si>
    <t>6PUH26</t>
  </si>
  <si>
    <t>6Q2DQD</t>
  </si>
  <si>
    <t>54ZILL</t>
  </si>
  <si>
    <t>6RF7T6</t>
  </si>
  <si>
    <t>6PXPCP</t>
  </si>
  <si>
    <t>6R7B33</t>
  </si>
  <si>
    <t>5V2WQ2</t>
  </si>
  <si>
    <t>5UFABE</t>
  </si>
  <si>
    <t>576ER6</t>
  </si>
  <si>
    <t>6JV5WM</t>
  </si>
  <si>
    <t>6KJ9AM</t>
  </si>
  <si>
    <t>6JNTQ2</t>
  </si>
  <si>
    <t>5VDLP4</t>
  </si>
  <si>
    <t>5SKKU6</t>
  </si>
  <si>
    <t>6L25DE</t>
  </si>
  <si>
    <t>5Q5MGM</t>
  </si>
  <si>
    <t>5UM62I</t>
  </si>
  <si>
    <t>6LTETK</t>
  </si>
  <si>
    <t>6MPNYD</t>
  </si>
  <si>
    <t>6GAIBU</t>
  </si>
  <si>
    <t>5ATQTV</t>
  </si>
  <si>
    <t>5QNYIQ</t>
  </si>
  <si>
    <t>5VJYCE</t>
  </si>
  <si>
    <t>5VG8PA</t>
  </si>
  <si>
    <t>5W6EVL</t>
  </si>
  <si>
    <t>58D9TQ</t>
  </si>
  <si>
    <t>5QUY3W</t>
  </si>
  <si>
    <t>5UGPOG</t>
  </si>
  <si>
    <t>6BNKA8</t>
  </si>
  <si>
    <t>589Z7Z</t>
  </si>
  <si>
    <t>56SG3X</t>
  </si>
  <si>
    <t>5R3VPQ</t>
  </si>
  <si>
    <t>5ZHPBL</t>
  </si>
  <si>
    <t>55VSLR</t>
  </si>
  <si>
    <t>5QLMSO</t>
  </si>
  <si>
    <t>53AY4A</t>
  </si>
  <si>
    <t>5QM3WC</t>
  </si>
  <si>
    <t>5QHZ3R</t>
  </si>
  <si>
    <t>6SH4BG</t>
  </si>
  <si>
    <t>5LUVP2</t>
  </si>
  <si>
    <t>5MAU58</t>
  </si>
  <si>
    <t>5LQ65A</t>
  </si>
  <si>
    <t>5M8N4W</t>
  </si>
  <si>
    <t>6UOWFU</t>
  </si>
  <si>
    <t>6SD7NE</t>
  </si>
  <si>
    <t>5L86TR</t>
  </si>
  <si>
    <t>5NJX3X</t>
  </si>
  <si>
    <t>5WIBHY</t>
  </si>
  <si>
    <t>5OQM2R</t>
  </si>
  <si>
    <t>52R6FX</t>
  </si>
  <si>
    <t>52TFQ7</t>
  </si>
  <si>
    <t>6OS39U</t>
  </si>
  <si>
    <t>6OP8YU</t>
  </si>
  <si>
    <t>68E929</t>
  </si>
  <si>
    <t>68KH5E</t>
  </si>
  <si>
    <t>65U7QL</t>
  </si>
  <si>
    <t>65XI8T</t>
  </si>
  <si>
    <t>63S8TG</t>
  </si>
  <si>
    <t>63LPAH</t>
  </si>
  <si>
    <t>63RTW7</t>
  </si>
  <si>
    <t>6QL3UY</t>
  </si>
  <si>
    <t>6Q848B</t>
  </si>
  <si>
    <t>6QZ8MD</t>
  </si>
  <si>
    <t>6QGI8N</t>
  </si>
  <si>
    <t>6PVK9V</t>
  </si>
  <si>
    <t>62JV65</t>
  </si>
  <si>
    <t>6L3U9R</t>
  </si>
  <si>
    <t>5X2WU7</t>
  </si>
  <si>
    <t>52TGFV</t>
  </si>
  <si>
    <t>5WTP5Z</t>
  </si>
  <si>
    <t>5X6D8Q</t>
  </si>
  <si>
    <t>5ZFGO6</t>
  </si>
  <si>
    <t>5JF9U8</t>
  </si>
  <si>
    <t>5J2MRK</t>
  </si>
  <si>
    <t>556U7T</t>
  </si>
  <si>
    <t>5ZO6VO</t>
  </si>
  <si>
    <t>6CYTVB</t>
  </si>
  <si>
    <t>6EAYCA</t>
  </si>
  <si>
    <t>6LMPHS</t>
  </si>
  <si>
    <t>6LNFJN</t>
  </si>
  <si>
    <t>6LA5Y5</t>
  </si>
  <si>
    <t>6L99EZ</t>
  </si>
  <si>
    <t>6LQUOD</t>
  </si>
  <si>
    <t>6LBYH8</t>
  </si>
  <si>
    <t>6L6GPP</t>
  </si>
  <si>
    <t>6LC9E7</t>
  </si>
  <si>
    <t>6LH87H</t>
  </si>
  <si>
    <t>58STWK</t>
  </si>
  <si>
    <t>6LLDH3</t>
  </si>
  <si>
    <t>6LK99X</t>
  </si>
  <si>
    <t>6LH3PU</t>
  </si>
  <si>
    <t>5SZLRX</t>
  </si>
  <si>
    <t>5BWETI</t>
  </si>
  <si>
    <t>6IPKXG</t>
  </si>
  <si>
    <t>6LOG4Z</t>
  </si>
  <si>
    <t>52MECX</t>
  </si>
  <si>
    <t>5CIZEB</t>
  </si>
  <si>
    <t>5CT4Q3</t>
  </si>
  <si>
    <t>5CVW8Z</t>
  </si>
  <si>
    <t>6IDHEK</t>
  </si>
  <si>
    <t>5WW9VJ</t>
  </si>
  <si>
    <t>53KPTU</t>
  </si>
  <si>
    <t>5AKOEA</t>
  </si>
  <si>
    <t>53ZE4P</t>
  </si>
  <si>
    <t>6FOE5R</t>
  </si>
  <si>
    <t>6DKMYI</t>
  </si>
  <si>
    <t>5M9S7T</t>
  </si>
  <si>
    <t>53RVMR</t>
  </si>
  <si>
    <t>5WTWXT</t>
  </si>
  <si>
    <t>54GX6F</t>
  </si>
  <si>
    <t>6CU966</t>
  </si>
  <si>
    <t>5LWWDH</t>
  </si>
  <si>
    <t>565E5W</t>
  </si>
  <si>
    <t>6LJZWD</t>
  </si>
  <si>
    <t>67JJMI</t>
  </si>
  <si>
    <t>6D9VYA</t>
  </si>
  <si>
    <t>6CROT5</t>
  </si>
  <si>
    <t>6D8FXJ</t>
  </si>
  <si>
    <t>6LHQO2</t>
  </si>
  <si>
    <t>6DFIAA</t>
  </si>
  <si>
    <t>6EMHN5</t>
  </si>
  <si>
    <t>6CPZIL</t>
  </si>
  <si>
    <t>5OMHPG</t>
  </si>
  <si>
    <t>6D2P4V</t>
  </si>
  <si>
    <t>6YGAQ6</t>
  </si>
  <si>
    <t>6D8PD4</t>
  </si>
  <si>
    <t>5WOLNZ</t>
  </si>
  <si>
    <t>6FEITG</t>
  </si>
  <si>
    <t>6GSJ6U</t>
  </si>
  <si>
    <t>6GJF8A</t>
  </si>
  <si>
    <t>5WMHIO</t>
  </si>
  <si>
    <t>67DAVU</t>
  </si>
  <si>
    <t>5PUBF5</t>
  </si>
  <si>
    <t>5O9F9W</t>
  </si>
  <si>
    <t>53F8YZ</t>
  </si>
  <si>
    <t>5MER2V</t>
  </si>
  <si>
    <t>6YQPRO</t>
  </si>
  <si>
    <t>6YPX9S</t>
  </si>
  <si>
    <t>6YSV5J</t>
  </si>
  <si>
    <t>5M7895</t>
  </si>
  <si>
    <t>6YJ7UT</t>
  </si>
  <si>
    <t>6YVTF5</t>
  </si>
  <si>
    <t>6TFW2C</t>
  </si>
  <si>
    <t>6UPBMG</t>
  </si>
  <si>
    <t>6YX39V</t>
  </si>
  <si>
    <t>5NF98K</t>
  </si>
  <si>
    <t>5J8PQJ</t>
  </si>
  <si>
    <t>6B4W5E</t>
  </si>
  <si>
    <t>5O4X4A</t>
  </si>
  <si>
    <t>6785JD</t>
  </si>
  <si>
    <t>6FB43E</t>
  </si>
  <si>
    <t>6BWNDS</t>
  </si>
  <si>
    <t>6C2XKT</t>
  </si>
  <si>
    <t>6BNKXH</t>
  </si>
  <si>
    <t>6GKLTL</t>
  </si>
  <si>
    <t>6F4656</t>
  </si>
  <si>
    <t>53UEZS</t>
  </si>
  <si>
    <t>6FYXNY</t>
  </si>
  <si>
    <t>6FALQC</t>
  </si>
  <si>
    <t>6VI9CP</t>
  </si>
  <si>
    <t>6FDGLN</t>
  </si>
  <si>
    <t>6F6LXZ</t>
  </si>
  <si>
    <t>6G2JBQ</t>
  </si>
  <si>
    <t>6FZE7J</t>
  </si>
  <si>
    <t>6AK59N</t>
  </si>
  <si>
    <t>6ULQTC</t>
  </si>
  <si>
    <t>6G6ZXS</t>
  </si>
  <si>
    <t>6F46YC</t>
  </si>
  <si>
    <t>5KEH7Q</t>
  </si>
  <si>
    <t>6TPLOA</t>
  </si>
  <si>
    <t>65HXK8</t>
  </si>
  <si>
    <t>6TJ43M</t>
  </si>
  <si>
    <t>5KN6CG</t>
  </si>
  <si>
    <t>6ZZ5U7</t>
  </si>
  <si>
    <t>5352HT</t>
  </si>
  <si>
    <t>6TZN63</t>
  </si>
  <si>
    <t>529SR9</t>
  </si>
  <si>
    <t>6SOTIF</t>
  </si>
  <si>
    <t>6W7CGI</t>
  </si>
  <si>
    <t>6VZJ6S</t>
  </si>
  <si>
    <t>52UPF2</t>
  </si>
  <si>
    <t>6T9K5D</t>
  </si>
  <si>
    <t>525JRS</t>
  </si>
  <si>
    <t>6CCVT6</t>
  </si>
  <si>
    <t>6F64ZZ</t>
  </si>
  <si>
    <t>53YXK7</t>
  </si>
  <si>
    <t>66L2GD</t>
  </si>
  <si>
    <t>6S3G92</t>
  </si>
  <si>
    <t>6T9NSJ</t>
  </si>
  <si>
    <t>6TNGTV</t>
  </si>
  <si>
    <t>6YV8M2</t>
  </si>
  <si>
    <t>6TSKKG</t>
  </si>
  <si>
    <t>5OKXTS</t>
  </si>
  <si>
    <t>6V4RW4</t>
  </si>
  <si>
    <t>6YQMYP</t>
  </si>
  <si>
    <t>6U65S7</t>
  </si>
  <si>
    <t>6DWQE3</t>
  </si>
  <si>
    <t>5ALHB6</t>
  </si>
  <si>
    <t>588BIK</t>
  </si>
  <si>
    <t>6DNM5Q</t>
  </si>
  <si>
    <t>5BEA6L</t>
  </si>
  <si>
    <t>6XQQZE</t>
  </si>
  <si>
    <t>6TX5ZZ</t>
  </si>
  <si>
    <t>6WHYVL</t>
  </si>
  <si>
    <t>52KHG2</t>
  </si>
  <si>
    <t>5L35DA</t>
  </si>
  <si>
    <t>6WGDVZ</t>
  </si>
  <si>
    <t>6WPR76</t>
  </si>
  <si>
    <t>64VBFA</t>
  </si>
  <si>
    <t>6WA7D4</t>
  </si>
  <si>
    <t>67VDUB</t>
  </si>
  <si>
    <t>6Y3SIN</t>
  </si>
  <si>
    <t>5JKL8X</t>
  </si>
  <si>
    <t>6UBVW8</t>
  </si>
  <si>
    <t>6X9UEZ</t>
  </si>
  <si>
    <t>6X29F2</t>
  </si>
  <si>
    <t>67PT6M</t>
  </si>
  <si>
    <t>65ZL57</t>
  </si>
  <si>
    <t>6XTK6W</t>
  </si>
  <si>
    <t>6X77J7</t>
  </si>
  <si>
    <t>6U7W3U</t>
  </si>
  <si>
    <t>5FL6OK</t>
  </si>
  <si>
    <t>6TMJKQ</t>
  </si>
  <si>
    <t>6TLWHV</t>
  </si>
  <si>
    <t>6TPOPS</t>
  </si>
  <si>
    <t>6TUUFM</t>
  </si>
  <si>
    <t>6BTIET</t>
  </si>
  <si>
    <t>6UXPG2</t>
  </si>
  <si>
    <t>6UV9RC</t>
  </si>
  <si>
    <t>6UIXG5</t>
  </si>
  <si>
    <t>6UQLNW</t>
  </si>
  <si>
    <t>6UQIDZ</t>
  </si>
  <si>
    <t>6VILNC</t>
  </si>
  <si>
    <t>6RT96K</t>
  </si>
  <si>
    <t>6O36YV</t>
  </si>
  <si>
    <t>6RTRHT</t>
  </si>
  <si>
    <t>6PHFAO</t>
  </si>
  <si>
    <t>59SAXE</t>
  </si>
  <si>
    <t>66SWSU</t>
  </si>
  <si>
    <t>5MN2DK</t>
  </si>
  <si>
    <t>5N6RWO</t>
  </si>
  <si>
    <t>5JD7JT</t>
  </si>
  <si>
    <t>5KH7G7</t>
  </si>
  <si>
    <t>6U4BV8</t>
  </si>
  <si>
    <t>6U4QXU</t>
  </si>
  <si>
    <t>6TUDXQ</t>
  </si>
  <si>
    <t>6VWJKW</t>
  </si>
  <si>
    <t>6TE794</t>
  </si>
  <si>
    <t>5C34ZA</t>
  </si>
  <si>
    <t>56H6I7</t>
  </si>
  <si>
    <t>55UAJM</t>
  </si>
  <si>
    <t>6LLT9T</t>
  </si>
  <si>
    <t>58SCPK</t>
  </si>
  <si>
    <t>5DSQUC</t>
  </si>
  <si>
    <t>5IGKYL</t>
  </si>
  <si>
    <t>6PAZ8J</t>
  </si>
  <si>
    <t>6HCFRH</t>
  </si>
  <si>
    <t>5UYZ3E</t>
  </si>
  <si>
    <t>5CW246</t>
  </si>
  <si>
    <t>6RCXJE</t>
  </si>
  <si>
    <t>5GSTEK</t>
  </si>
  <si>
    <t>5CLZGY</t>
  </si>
  <si>
    <t>5CME8M</t>
  </si>
  <si>
    <t>5CDBOT</t>
  </si>
  <si>
    <t>6NFMCB</t>
  </si>
  <si>
    <t>6R9MSR</t>
  </si>
  <si>
    <t>6MMUPQ</t>
  </si>
  <si>
    <t>6LHCVW</t>
  </si>
  <si>
    <t>566SB7</t>
  </si>
  <si>
    <t>6Q6ZO2</t>
  </si>
  <si>
    <t>6QFSBT</t>
  </si>
  <si>
    <t>66A8MK</t>
  </si>
  <si>
    <t>5BR5R6</t>
  </si>
  <si>
    <t>56R68S</t>
  </si>
  <si>
    <t>5QTRMZ</t>
  </si>
  <si>
    <t>6DFZ3M</t>
  </si>
  <si>
    <t>57JPM7</t>
  </si>
  <si>
    <t>5TYC65</t>
  </si>
  <si>
    <t>6OLDYA</t>
  </si>
  <si>
    <t>5BT89S</t>
  </si>
  <si>
    <t>5D43VO</t>
  </si>
  <si>
    <t>593ZT7</t>
  </si>
  <si>
    <t>5VTTS8</t>
  </si>
  <si>
    <t>56OFE6</t>
  </si>
  <si>
    <t>6BJNEQ</t>
  </si>
  <si>
    <t>6KVPK7</t>
  </si>
  <si>
    <t>6MIZLL</t>
  </si>
  <si>
    <t>5VOACD</t>
  </si>
  <si>
    <t>6MFEPE</t>
  </si>
  <si>
    <t>6MWWJ7</t>
  </si>
  <si>
    <t>6EBQG6</t>
  </si>
  <si>
    <t>56NACE</t>
  </si>
  <si>
    <t>6E5NN7</t>
  </si>
  <si>
    <t>55FUX7</t>
  </si>
  <si>
    <t>6MBO2B</t>
  </si>
  <si>
    <t>6EN7E9</t>
  </si>
  <si>
    <t>523R28</t>
  </si>
  <si>
    <t>5SESSA</t>
  </si>
  <si>
    <t>67JZFC</t>
  </si>
  <si>
    <t>6DOSAG</t>
  </si>
  <si>
    <t>6CZPV5</t>
  </si>
  <si>
    <t>5NYWMU</t>
  </si>
  <si>
    <t>52FD6U</t>
  </si>
  <si>
    <t>6GTDST</t>
  </si>
  <si>
    <t>553Z9I</t>
  </si>
  <si>
    <t>6YS7HM</t>
  </si>
  <si>
    <t>6YKHFA</t>
  </si>
  <si>
    <t>6BBBHR</t>
  </si>
  <si>
    <t>6EVU47</t>
  </si>
  <si>
    <t>5LRWXY</t>
  </si>
  <si>
    <t>6DTRZL</t>
  </si>
  <si>
    <t>6FEMOM</t>
  </si>
  <si>
    <t>5NJMM8</t>
  </si>
  <si>
    <t>6GWR25</t>
  </si>
  <si>
    <t>5JC92R</t>
  </si>
  <si>
    <t>6YXX98</t>
  </si>
  <si>
    <t>6X8NG7</t>
  </si>
  <si>
    <t>6X7HW5</t>
  </si>
  <si>
    <t>66NNWX</t>
  </si>
  <si>
    <t>68PT6Z</t>
  </si>
  <si>
    <t>66VS5J</t>
  </si>
  <si>
    <t>66XCWL</t>
  </si>
  <si>
    <t>5JSEXI</t>
  </si>
  <si>
    <t>6TZPJE</t>
  </si>
  <si>
    <t>5NIIOZ</t>
  </si>
  <si>
    <t>5NLA7G</t>
  </si>
  <si>
    <t>5MGZ2C</t>
  </si>
  <si>
    <t>6D8X62</t>
  </si>
  <si>
    <t>5ZMS66</t>
  </si>
  <si>
    <t>5ZJADX</t>
  </si>
  <si>
    <t>64BWS4</t>
  </si>
  <si>
    <t>5ZOTV5</t>
  </si>
  <si>
    <t>67RRRP</t>
  </si>
  <si>
    <t>696D9I</t>
  </si>
  <si>
    <t>5Z7Y52</t>
  </si>
  <si>
    <t>5XZ47L</t>
  </si>
  <si>
    <t>5EXKSZ</t>
  </si>
  <si>
    <t>6M2DOD</t>
  </si>
  <si>
    <t>66CWBF</t>
  </si>
  <si>
    <t>5H9EOM</t>
  </si>
  <si>
    <t>25/04/2023</t>
  </si>
  <si>
    <t>12/04/2023</t>
  </si>
  <si>
    <t>30/01/2023</t>
  </si>
  <si>
    <t>23/01/2023</t>
  </si>
  <si>
    <t>19/01/2023</t>
  </si>
  <si>
    <t>26/12/2022</t>
  </si>
  <si>
    <t>16/12/2022</t>
  </si>
  <si>
    <t>07/11/2022</t>
  </si>
  <si>
    <t>03/10/2022</t>
  </si>
  <si>
    <t>27/09/2022</t>
  </si>
  <si>
    <t>01/08/2022</t>
  </si>
  <si>
    <t>18/07/2022</t>
  </si>
  <si>
    <t>11/07/2022</t>
  </si>
  <si>
    <t>05/07/2022</t>
  </si>
  <si>
    <t>01/07/2022</t>
  </si>
  <si>
    <t>29/06/2022</t>
  </si>
  <si>
    <t>27/06/2022</t>
  </si>
  <si>
    <t>N</t>
  </si>
  <si>
    <t>Total</t>
  </si>
  <si>
    <t>.</t>
  </si>
  <si>
    <t>Grand Total</t>
  </si>
  <si>
    <t>Sum of Total</t>
  </si>
  <si>
    <t>523R28 Total</t>
  </si>
  <si>
    <t>524SVN Total</t>
  </si>
  <si>
    <t>52FD6U Total</t>
  </si>
  <si>
    <t>52K6ML Total</t>
  </si>
  <si>
    <t>52KHG2 Total</t>
  </si>
  <si>
    <t>52QSO2 Total</t>
  </si>
  <si>
    <t>52R6FX Total</t>
  </si>
  <si>
    <t>52TFQ7 Total</t>
  </si>
  <si>
    <t>5394RQ Total</t>
  </si>
  <si>
    <t>53RVMR Total</t>
  </si>
  <si>
    <t>53UEZS Total</t>
  </si>
  <si>
    <t>53YXK7 Total</t>
  </si>
  <si>
    <t>54GX6F Total</t>
  </si>
  <si>
    <t>54Q46V Total</t>
  </si>
  <si>
    <t>54ZILL Total</t>
  </si>
  <si>
    <t>56R68S Total</t>
  </si>
  <si>
    <t>56SG3X Total</t>
  </si>
  <si>
    <t>57JPM7 Total</t>
  </si>
  <si>
    <t>57YKXJ Total</t>
  </si>
  <si>
    <t>5BR5R6 Total</t>
  </si>
  <si>
    <t>5BWETI Total</t>
  </si>
  <si>
    <t>5CDBOT Total</t>
  </si>
  <si>
    <t>5CKW9V Total</t>
  </si>
  <si>
    <t>5CLZGY Total</t>
  </si>
  <si>
    <t>5CME8M Total</t>
  </si>
  <si>
    <t>5CW246 Total</t>
  </si>
  <si>
    <t>5GSTEK Total</t>
  </si>
  <si>
    <t>5H9EOM Total</t>
  </si>
  <si>
    <t>5IJG4R Total</t>
  </si>
  <si>
    <t>5INODB Total</t>
  </si>
  <si>
    <t>5IS4SR Total</t>
  </si>
  <si>
    <t>5J8PQJ Total</t>
  </si>
  <si>
    <t>5KE3EZ Total</t>
  </si>
  <si>
    <t>5KEH7Q Total</t>
  </si>
  <si>
    <t>5LWWDH Total</t>
  </si>
  <si>
    <t>5LYQ3A Total</t>
  </si>
  <si>
    <t>5M57MW Total</t>
  </si>
  <si>
    <t>5M9S7T Total</t>
  </si>
  <si>
    <t>5MGZ2C Total</t>
  </si>
  <si>
    <t>5NIIOZ Total</t>
  </si>
  <si>
    <t>5NLA7G Total</t>
  </si>
  <si>
    <t>5ONCM7 Total</t>
  </si>
  <si>
    <t>5P7JIR Total</t>
  </si>
  <si>
    <t>5PICKF Total</t>
  </si>
  <si>
    <t>5Q5MGM Total</t>
  </si>
  <si>
    <t>5QHZ3R Total</t>
  </si>
  <si>
    <t>5QLMSO Total</t>
  </si>
  <si>
    <t>5QM3WC Total</t>
  </si>
  <si>
    <t>5QTRMZ Total</t>
  </si>
  <si>
    <t>5SCDO7 Total</t>
  </si>
  <si>
    <t>5SKKU6 Total</t>
  </si>
  <si>
    <t>5T4BC9 Total</t>
  </si>
  <si>
    <t>5UM62I Total</t>
  </si>
  <si>
    <t>5UYZ3E Total</t>
  </si>
  <si>
    <t>5VDLP4 Total</t>
  </si>
  <si>
    <t>5VG8PA Total</t>
  </si>
  <si>
    <t>5VJYCE Total</t>
  </si>
  <si>
    <t>5VTTS8 Total</t>
  </si>
  <si>
    <t>5W648U Total</t>
  </si>
  <si>
    <t>5WFVL8 Total</t>
  </si>
  <si>
    <t>5WMHIO Total</t>
  </si>
  <si>
    <t>5WOLNZ Total</t>
  </si>
  <si>
    <t>5WTP5Z Total</t>
  </si>
  <si>
    <t>5WTWXT Total</t>
  </si>
  <si>
    <t>5X6D8Q Total</t>
  </si>
  <si>
    <t>5XZ47L Total</t>
  </si>
  <si>
    <t>5Y9YN3 Total</t>
  </si>
  <si>
    <t>5YM4PZ Total</t>
  </si>
  <si>
    <t>5Z7Y52 Total</t>
  </si>
  <si>
    <t>5ZFGO6 Total</t>
  </si>
  <si>
    <t>5ZJADX Total</t>
  </si>
  <si>
    <t>5ZMS66 Total</t>
  </si>
  <si>
    <t>5ZO6VO Total</t>
  </si>
  <si>
    <t>5ZOTV5 Total</t>
  </si>
  <si>
    <t>63LPAH Total</t>
  </si>
  <si>
    <t>63RTW7 Total</t>
  </si>
  <si>
    <t>63S8TG Total</t>
  </si>
  <si>
    <t>64BWS4 Total</t>
  </si>
  <si>
    <t>65HXK8 Total</t>
  </si>
  <si>
    <t>65MY4K Total</t>
  </si>
  <si>
    <t>66CWBF Total</t>
  </si>
  <si>
    <t>6785JD Total</t>
  </si>
  <si>
    <t>67DAVU Total</t>
  </si>
  <si>
    <t>67PT6M Total</t>
  </si>
  <si>
    <t>67VDUB Total</t>
  </si>
  <si>
    <t>68E929 Total</t>
  </si>
  <si>
    <t>68KH5E Total</t>
  </si>
  <si>
    <t>696D9I Total</t>
  </si>
  <si>
    <t>6ADS2O Total</t>
  </si>
  <si>
    <t>6AK59N Total</t>
  </si>
  <si>
    <t>6ANZSL Total</t>
  </si>
  <si>
    <t>6BNKXH Total</t>
  </si>
  <si>
    <t>6BTIET Total</t>
  </si>
  <si>
    <t>6BZHZX Total</t>
  </si>
  <si>
    <t>6CCVT6 Total</t>
  </si>
  <si>
    <t>6CMUBL Total</t>
  </si>
  <si>
    <t>6CN3IU Total</t>
  </si>
  <si>
    <t>6CRSRM Total</t>
  </si>
  <si>
    <t>6D2P4V Total</t>
  </si>
  <si>
    <t>6D8PD4 Total</t>
  </si>
  <si>
    <t>6DFIAA Total</t>
  </si>
  <si>
    <t>6DGRJ7 Total</t>
  </si>
  <si>
    <t>6F64ZZ Total</t>
  </si>
  <si>
    <t>6FALQC Total</t>
  </si>
  <si>
    <t>6FB43E Total</t>
  </si>
  <si>
    <t>6FDGLN Total</t>
  </si>
  <si>
    <t>6FEITG Total</t>
  </si>
  <si>
    <t>6FOE5R Total</t>
  </si>
  <si>
    <t>6FZE7J Total</t>
  </si>
  <si>
    <t>6G3C5G Total</t>
  </si>
  <si>
    <t>6G6ZXS Total</t>
  </si>
  <si>
    <t>6GJF8A Total</t>
  </si>
  <si>
    <t>6GKLTL Total</t>
  </si>
  <si>
    <t>6GMHBF Total</t>
  </si>
  <si>
    <t>6GSJ6U Total</t>
  </si>
  <si>
    <t>6HK9OO Total</t>
  </si>
  <si>
    <t>6HWCIX Total</t>
  </si>
  <si>
    <t>6HWU8M Total</t>
  </si>
  <si>
    <t>6IDHEK Total</t>
  </si>
  <si>
    <t>6IPKXG Total</t>
  </si>
  <si>
    <t>6J5IZV Total</t>
  </si>
  <si>
    <t>6J6KJC Total</t>
  </si>
  <si>
    <t>6K4RJ6 Total</t>
  </si>
  <si>
    <t>6KVPK7 Total</t>
  </si>
  <si>
    <t>6LHCVW Total</t>
  </si>
  <si>
    <t>6LHQO2 Total</t>
  </si>
  <si>
    <t>6LJZWD Total</t>
  </si>
  <si>
    <t>6M2DOD Total</t>
  </si>
  <si>
    <t>6MBO2B Total</t>
  </si>
  <si>
    <t>6MR5DG Total</t>
  </si>
  <si>
    <t>6MU2LO Total</t>
  </si>
  <si>
    <t>6OLDYA Total</t>
  </si>
  <si>
    <t>6OS39U Total</t>
  </si>
  <si>
    <t>6P7LRD Total</t>
  </si>
  <si>
    <t>6PUH26 Total</t>
  </si>
  <si>
    <t>6PXPCP Total</t>
  </si>
  <si>
    <t>6Q2DQD Total</t>
  </si>
  <si>
    <t>6Q6ZO2 Total</t>
  </si>
  <si>
    <t>6QFSBT Total</t>
  </si>
  <si>
    <t>6R7B33 Total</t>
  </si>
  <si>
    <t>6R9MSR Total</t>
  </si>
  <si>
    <t>6RCXJE Total</t>
  </si>
  <si>
    <t>6RF7T6 Total</t>
  </si>
  <si>
    <t>6TPLOA Total</t>
  </si>
  <si>
    <t>6TZPJE Total</t>
  </si>
  <si>
    <t>6ULQTC Total</t>
  </si>
  <si>
    <t>6VI9CP Total</t>
  </si>
  <si>
    <t>6WHYVL Total</t>
  </si>
  <si>
    <t>6X7MJN Total</t>
  </si>
  <si>
    <t>6Y7SOR Total</t>
  </si>
  <si>
    <t>6YYZ5U Total</t>
  </si>
  <si>
    <t>NIL Total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</si>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</sst>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1" fillId="2" borderId="2" xfId="0" applyFont="1" applyFill="1" applyBorder="1"/>
    <xf numFmtId="0" fontId="1" fillId="0" borderId="2" xfId="0" applyFont="1" applyBorder="1"/>
    <xf numFmtId="0" fontId="1" fillId="0" borderId="0" xfId="0" applyFont="1"/>
    <xf numFmtId="0" fontId="1" fillId="0" borderId="3" xfId="0" applyFont="1" applyBorder="1"/>
    <xf numFmtId="0" fontId="2" fillId="0" borderId="0" xfId="0" applyFont="1"/>
    <xf numFmtId="0" fontId="1" fillId="0" borderId="0" xfId="0" applyFont="1" applyBorder="1"/>
    <xf numFmtId="2" fontId="0" fillId="0" borderId="0" xfId="0" applyNumberFormat="1"/>
    <xf numFmtId="2" fontId="1" fillId="0" borderId="3" xfId="0" applyNumberFormat="1" applyFont="1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Sanchez" refreshedDate="45100.510885995369" createdVersion="8" refreshedVersion="8" minRefreshableVersion="3" recordCount="384" xr:uid="{53229EA8-C67C-6F49-97D5-EDDEC55FD07E}">
  <cacheSource type="worksheet">
    <worksheetSource ref="B1:F385" sheet="Outstanding Trxs"/>
  </cacheSource>
  <cacheFields count="5">
    <cacheField name="CUSTOMER REFERENCE" numFmtId="0">
      <sharedItems count="152">
        <s v="5QTRMZ"/>
        <s v="NIL"/>
        <s v="6DGRJ7"/>
        <s v="5KE3EZ"/>
        <s v="696D9I"/>
        <s v="6ADS2O"/>
        <s v="64BWS4"/>
        <s v="523R28"/>
        <s v="6785JD"/>
        <s v="5IJG4R"/>
        <s v="5M57MW"/>
        <s v="5WFVL8"/>
        <s v="52QSO2"/>
        <s v="5LYQ3A"/>
        <s v="6CRSRM"/>
        <s v="5VDLP4"/>
        <s v="5SKKU6"/>
        <s v="5W648U"/>
        <s v="5CKW9V"/>
        <s v="65HXK8"/>
        <s v="6VI9CP"/>
        <s v="6FZE7J"/>
        <s v="6BNKXH"/>
        <s v="53UEZS"/>
        <s v="6CN3IU"/>
        <s v="5VJYCE"/>
        <s v="6FB43E"/>
        <s v="5T4BC9"/>
        <s v="5ZOTV5"/>
        <s v="6AK59N"/>
        <s v="6ULQTC"/>
        <s v="6FALQC"/>
        <s v="6M2DOD"/>
        <s v="5ZMS66"/>
        <s v="6G6ZXS"/>
        <s v="6FDGLN"/>
        <s v="5VG8PA"/>
        <s v="6TPLOA"/>
        <s v="6HK9OO"/>
        <s v="5XZ47L"/>
        <s v="6RCXJE"/>
        <s v="6HWU8M"/>
        <s v="57YKXJ"/>
        <s v="6CMUBL"/>
        <s v="5ZJADX"/>
        <s v="5CW246"/>
        <s v="5Z7Y52"/>
        <s v="5ZFGO6"/>
        <s v="6MR5DG"/>
        <s v="5YM4PZ"/>
        <s v="6FOE5R"/>
        <s v="54ZILL"/>
        <s v="5CLZGY"/>
        <s v="5GSTEK"/>
        <s v="66CWBF"/>
        <s v="6IPKXG"/>
        <s v="6GKLTL"/>
        <s v="6FEITG"/>
        <s v="524SVN"/>
        <s v="6BZHZX"/>
        <s v="5MGZ2C"/>
        <s v="5SCDO7"/>
        <s v="5H9EOM"/>
        <s v="5NIIOZ"/>
        <s v="6R9MSR"/>
        <s v="5BR5R6"/>
        <s v="6TZPJE"/>
        <s v="6OS39U"/>
        <s v="6R7B33"/>
        <s v="6PUH26"/>
        <s v="5INODB"/>
        <s v="5IS4SR"/>
        <s v="6MBO2B"/>
        <s v="6DFIAA"/>
        <s v="5BWETI"/>
        <s v="6Y7SOR"/>
        <s v="53RVMR"/>
        <s v="5CME8M"/>
        <s v="6GJF8A"/>
        <s v="6D8PD4"/>
        <s v="5ONCM7"/>
        <s v="5WOLNZ"/>
        <s v="6CCVT6"/>
        <s v="6GSJ6U"/>
        <s v="5WMHIO"/>
        <s v="56R68S"/>
        <s v="5CDBOT"/>
        <s v="5WTP5Z"/>
        <s v="54GX6F"/>
        <s v="56SG3X"/>
        <s v="5Q5MGM"/>
        <s v="6J5IZV"/>
        <s v="65MY4K"/>
        <s v="5NLA7G"/>
        <s v="6WHYVL"/>
        <s v="6D2P4V"/>
        <s v="5394RQ"/>
        <s v="6PXPCP"/>
        <s v="67VDUB"/>
        <s v="57JPM7"/>
        <s v="6K4RJ6"/>
        <s v="5VTTS8"/>
        <s v="5X6D8Q"/>
        <s v="6X7MJN"/>
        <s v="53YXK7"/>
        <s v="5M9S7T"/>
        <s v="6P7LRD"/>
        <s v="6IDHEK"/>
        <s v="6LHCVW"/>
        <s v="5WTWXT"/>
        <s v="5J8PQJ"/>
        <s v="6QFSBT"/>
        <s v="5UYZ3E"/>
        <s v="67DAVU"/>
        <s v="6Q2DQD"/>
        <s v="6RF7T6"/>
        <s v="68E929"/>
        <s v="52KHG2"/>
        <s v="6Q6ZO2"/>
        <s v="6LHQO2"/>
        <s v="52K6ML"/>
        <s v="5QM3WC"/>
        <s v="5QHZ3R"/>
        <s v="5ZO6VO"/>
        <s v="6G3C5G"/>
        <s v="63S8TG"/>
        <s v="52TFQ7"/>
        <s v="6ANZSL"/>
        <s v="6OLDYA"/>
        <s v="6J6KJC"/>
        <s v="5LWWDH"/>
        <s v="52R6FX"/>
        <s v="67PT6M"/>
        <s v="6F64ZZ"/>
        <s v="6KVPK7"/>
        <s v="6BTIET"/>
        <s v="54Q46V"/>
        <s v="63LPAH"/>
        <s v="63RTW7"/>
        <s v="52FD6U"/>
        <s v="5KEH7Q"/>
        <s v="6HWCIX"/>
        <s v="6GMHBF"/>
        <s v="5Y9YN3"/>
        <s v="6MU2LO"/>
        <s v="68KH5E"/>
        <s v="5QLMSO"/>
        <s v="6YYZ5U"/>
        <s v="5UM62I"/>
        <s v="5P7JIR"/>
        <s v="6LJZWD"/>
        <s v="5PICKF"/>
      </sharedItems>
    </cacheField>
    <cacheField name="TRANSACTION NUMBER" numFmtId="0">
      <sharedItems count="379">
        <s v="081-2326811327"/>
        <s v="081-2337768807"/>
        <s v="081-2330132292"/>
        <s v="081-2330132294"/>
        <s v="081-2337466436"/>
        <s v="081-2323898043"/>
        <s v="081-2331054945"/>
        <s v="081-2337772313"/>
        <s v="081-2335337495"/>
        <s v="081-2337456285"/>
        <s v="081-2337456286"/>
        <s v="081-2334171742"/>
        <s v="081-2333025426"/>
        <s v="081-2337350403"/>
        <s v="081-2323691929"/>
        <s v="081-2323691860"/>
        <s v="081-2337226397"/>
        <s v="081-2323691845"/>
        <s v="081-2327381482"/>
        <s v="081-2337938757"/>
        <s v="081-2337077286"/>
        <s v="081-2323668297"/>
        <s v="081-2326478500"/>
        <s v="081-2329462079"/>
        <s v="081-2328424601"/>
        <s v="081-2329830826"/>
        <s v="081-2326538073"/>
        <s v="081-2330925014"/>
        <s v="081-2326410060"/>
        <s v="081-2332646952"/>
        <s v="081-2336931199"/>
        <s v="081-2336939531"/>
        <s v="081-2335491506"/>
        <s v="081-2330269021"/>
        <s v="081-2337119149"/>
        <s v="081-2337742030"/>
        <s v="081-2336606648"/>
        <s v="081-2337696475"/>
        <s v="081-2335337990"/>
        <s v="081-2332646719"/>
        <s v="081-2335332414"/>
        <s v="081-2338420762"/>
        <s v="081-2329815346"/>
        <s v="081-2326478499"/>
        <s v="081-2329830818"/>
        <s v="081-2335796126"/>
        <s v="081-2326947160"/>
        <s v="081-2335806469"/>
        <s v="081-2328436803"/>
        <s v="081-2330925015"/>
        <s v="081-2336939532"/>
        <s v="081-2329830802"/>
        <s v="081-2329830797"/>
        <s v="081-2330269022"/>
        <s v="081-2327354383"/>
        <s v="081-2329826551"/>
        <s v="081-2329830829"/>
        <s v="081-2329830805"/>
        <s v="081-2329827587"/>
        <s v="081-2329830777"/>
        <s v="081-2333471557"/>
        <s v="081-2329316271"/>
        <s v="081-2329811008"/>
        <s v="081-2337369957"/>
        <s v="081-2337696623"/>
        <s v="081-2334880245"/>
        <s v="081-2333472470"/>
        <s v="081-2329911243"/>
        <s v="081-2332658228"/>
        <s v="081-2337938659"/>
        <s v="081-2335801509"/>
        <s v="081-2335801510"/>
        <s v="081-2333224873"/>
        <s v="081-2326701460"/>
        <s v="081-2329830806"/>
        <s v="081-2330132293"/>
        <s v="081-2334174083"/>
        <s v="081-2334174933"/>
        <s v="081-2338195985"/>
        <s v="081-2323908240"/>
        <s v="081-2331165241"/>
        <s v="081-2329827570"/>
        <s v="081-2333025235"/>
        <s v="081-2335835541"/>
        <s v="081-2335983384"/>
        <s v="081-2327717382"/>
        <s v="081-2329464611"/>
        <s v="081-2329826555"/>
        <s v="081-2329908198"/>
        <s v="081-2329830835"/>
        <s v="081-2325438032"/>
        <s v="081-2327662362"/>
        <s v="081-2323696850"/>
        <s v="081-2323882486"/>
        <s v="081-4403768428"/>
        <s v="081-2332047537"/>
        <s v="081-2336897435"/>
        <s v="081-2327876343"/>
        <s v="081-2327876342"/>
        <s v="081-2329830798"/>
        <s v="081-2329830399"/>
        <s v="081-2329447011"/>
        <s v="081-2329814755"/>
        <s v="081-2334814591"/>
        <s v="081-2332034728"/>
        <s v="081-2337410704"/>
        <s v="081-2327719168"/>
        <s v="081-2327704675"/>
        <s v="081-2326407815"/>
        <s v="081-2327455358"/>
        <s v="081-2329722731"/>
        <s v="081-2335922962"/>
        <s v="081-2337603384"/>
        <s v="081-2334791481"/>
        <s v="081-2323898739"/>
        <s v="081-2323898738"/>
        <s v="081-2329516442"/>
        <s v="081-2325424053"/>
        <s v="081-2327964904"/>
        <s v="081-2334814592"/>
        <s v="081-2335428744"/>
        <s v="081-2330814158"/>
        <s v="081-2327704700"/>
        <s v="081-2334862121"/>
        <s v="081-2323908076"/>
        <s v="081-2334414100"/>
        <s v="081-2332034616"/>
        <s v="081-2327962830"/>
        <s v="081-2327898333"/>
        <s v="081-2327943541"/>
        <s v="081-4403768441"/>
        <s v="081-4403768438"/>
        <s v="081-4403951248"/>
        <s v="081-4403951251"/>
        <s v="081-2325297624"/>
        <s v="081-2325297623"/>
        <s v="081-2323906844"/>
        <s v="081-2326478501"/>
        <s v="081-2336071930"/>
        <s v="081-2336022955"/>
        <s v="081-2335889059"/>
        <s v="081-2335835530"/>
        <s v="081-2336939533"/>
        <s v="081-2324022957"/>
        <s v="081-2327455765"/>
        <s v="081-2327943572"/>
        <s v="081-2325526327"/>
        <s v="081-2325460354"/>
        <s v="081-2327943571"/>
        <s v="081-4405299871"/>
        <s v="081-2325423914"/>
        <s v="081-2325423913"/>
        <s v="081-4403768437"/>
        <s v="081-4403951250"/>
        <s v="081-4403951252"/>
        <s v="081-4403768439"/>
        <s v="081-2330395771"/>
        <s v="081-2330395770"/>
        <s v="081-2337375448"/>
        <s v="081-4403951249"/>
        <s v="081-4403951247"/>
        <s v="081-4403768440"/>
        <s v="081-4403768442"/>
        <s v="081-2327973442"/>
        <s v="081-2324064391"/>
        <s v="081-2327717383"/>
        <s v="081-2329722487"/>
        <s v="081-4403979592"/>
        <s v="081-4403979591"/>
        <s v="081-4405360484"/>
        <s v="081-2335839851"/>
        <s v="081-2336212798"/>
        <s v="081-4404953769"/>
        <s v="081-2334728154"/>
        <s v="081-4403951485"/>
        <s v="081-4404716310"/>
        <s v="081-2327717381"/>
        <s v="081-2327973381"/>
        <s v="081-2324064294"/>
        <s v="081-2331243126"/>
        <s v="081-4403931958"/>
        <s v="081-4404055713"/>
        <s v="081-4403931959"/>
        <s v="081-4404055712"/>
        <s v="081-2337375376"/>
        <s v="081-2328658572"/>
        <s v="081-2328658571"/>
        <s v="081-4403931957"/>
        <s v="081-4404055710"/>
        <s v="081-4404055711"/>
        <s v="081-4405419841"/>
        <s v="081-4403931956"/>
        <s v="081-2325423873"/>
        <s v="081-2325423872"/>
        <s v="081-2329830778"/>
        <s v="081-4405593773"/>
        <s v="081-2324022883"/>
        <s v="081-2325428613"/>
        <s v="081-2327918568"/>
        <s v="081-2327918567"/>
        <s v="081-2327455634"/>
        <s v="081-2325514069"/>
        <s v="081-2336938951"/>
        <s v="081-2332921273"/>
        <s v="081-2335848845"/>
        <s v="081-2335938780"/>
        <s v="081-2335999697"/>
        <s v="081-2335999726"/>
        <s v="081-2326476448"/>
        <s v="081-2326726246"/>
        <s v="081-4404055599"/>
        <s v="081-4403885104"/>
        <s v="081-2330912933"/>
        <s v="081-2331391023"/>
        <s v="081-4403884525"/>
        <s v="081-2337371812"/>
        <s v="081-4403796240"/>
        <s v="081-2337381066"/>
        <s v="081-2331057246"/>
        <s v="081-2327948273"/>
        <s v="081-2327948274"/>
        <s v="081-2330815286"/>
        <s v="081-2330862609"/>
        <s v="081-4405436944"/>
        <s v="081-2330745068"/>
        <s v="081-2335798019"/>
        <s v="081-4403931960"/>
        <s v="081-4404055715"/>
        <s v="081-4403931961"/>
        <s v="081-4404055714"/>
        <s v="081-2327943428"/>
        <s v="081-4403325498"/>
        <s v="081-2329848184"/>
        <s v="081-2330815292"/>
        <s v="081-2330813376"/>
        <s v="081-2327405945"/>
        <s v="081-2326726245"/>
        <s v="081-2327962495"/>
        <s v="081-2332034439"/>
        <s v="081-2331024370"/>
        <s v="081-2334284248"/>
        <s v="081-2334873889"/>
        <s v="081-2330809782"/>
        <s v="081-2335428629"/>
        <s v="081-2334789091"/>
        <s v="081-2334790171"/>
        <s v="081-2338960133"/>
        <s v="081-2336819999"/>
        <s v="081-2327918604"/>
        <s v="081-2325423983"/>
        <s v="081-2329506619"/>
        <s v="081-2330809875"/>
        <s v="081-2337600393"/>
        <s v="081-2330862790"/>
        <s v="081-2335846752"/>
        <s v="081-2330810032"/>
        <s v="081-2329467472"/>
        <s v="081-2327430016"/>
        <s v="081-4405473754"/>
        <s v="081-2326361634"/>
        <s v="081-2331433126"/>
        <s v="081-2327303003"/>
        <s v="081-2337410691"/>
        <s v="081-2329722402"/>
        <s v="081-2332034450"/>
        <s v="081-2337369001"/>
        <s v="081-2334647148"/>
        <s v="081-2329814737"/>
        <s v="081-2329312912"/>
        <s v="081-2338877535"/>
        <s v="081-2331179308"/>
        <s v="081-2329811064"/>
        <s v="081-2329830468"/>
        <s v="081-2329851398"/>
        <s v="081-2327897726"/>
        <s v="081-2327897725"/>
        <s v="081-2331056017"/>
        <s v="081-2336897431"/>
        <s v="081-2330789388"/>
        <s v="081-2330339215"/>
        <s v="081-2327667012"/>
        <s v="081-2325394478"/>
        <s v="081-2329366011"/>
        <s v="081-2329447880"/>
        <s v="081-2329828653"/>
        <s v="081-2329810719"/>
        <s v="081-2327717380"/>
        <s v="081-2330809955"/>
        <s v="081-2335940789"/>
        <s v="081-2335850998"/>
        <s v="081-2338471768"/>
        <s v="081-2335758162"/>
        <s v="081-2330818292"/>
        <s v="081-2333023604"/>
        <s v="081-2329524542"/>
        <s v="081-2327666527"/>
        <s v="081-2330949334"/>
        <s v="081-2338195880"/>
        <s v="081-2334173710"/>
        <s v="081-2334173576"/>
        <s v="081-2330156573"/>
        <s v="081-2330829827"/>
        <s v="081-2329853424"/>
        <s v="081-2326119907"/>
        <s v="081-2337387460"/>
        <s v="081-2327302974"/>
        <s v="081-2333191746"/>
        <s v="081-2331057070"/>
        <s v="081-2335079157"/>
        <s v="081-2335079158"/>
        <s v="081-2337936971"/>
        <s v="081-2332637784"/>
        <s v="081-2329811056"/>
        <s v="081-2333326520"/>
        <s v="081-2334647256"/>
        <s v="081-2337696228"/>
        <s v="081-2337454246"/>
        <s v="081-2338960167"/>
        <s v="081-2329813617"/>
        <s v="081-2329311187"/>
        <s v="081-2333326229"/>
        <s v="081-2329851399"/>
        <s v="081-2329450446"/>
        <s v="081-2329363894"/>
        <s v="081-2329828121"/>
        <s v="081-2329810723"/>
        <s v="081-2330819220"/>
        <s v="081-2330177419"/>
        <s v="081-2329852919"/>
        <s v="081-2329830438"/>
        <s v="081-2336938950"/>
        <s v="081-2330815100"/>
        <s v="081-2328436359"/>
        <s v="081-2335606331"/>
        <s v="081-2329830816"/>
        <s v="081-2326476446"/>
        <s v="081-2329451332"/>
        <s v="081-2329364007"/>
        <s v="081-2330787712"/>
        <s v="081-2338419860"/>
        <s v="081-2335331528"/>
        <s v="081-2332637588"/>
        <s v="081-2330787638"/>
        <s v="081-2335337700"/>
        <s v="081-2337696300"/>
        <s v="081-2336533306"/>
        <s v="081-2336212725"/>
        <s v="081-2337741064"/>
        <s v="081-2330177418"/>
        <s v="081-2335490511"/>
        <s v="081-2336938949"/>
        <s v="081-2336929281"/>
        <s v="081-2332637634"/>
        <s v="081-2326410057"/>
        <s v="081-2330815099"/>
        <s v="081-2326505723"/>
        <s v="081-2328406286"/>
        <s v="081-2329447741"/>
        <s v="081-2338079562"/>
        <s v="081-2326476447"/>
        <s v="081-2337077280"/>
        <s v="081-2337937783"/>
        <s v="081-2331155390"/>
        <s v="081-2338429990"/>
        <s v="081-2337224569"/>
        <s v="081-2338862407"/>
        <s v="081-2336711631"/>
        <s v="081-2326772499"/>
        <s v="081-2333024267"/>
        <s v="081-2334171741"/>
        <s v="081-2337188973"/>
        <s v="081-2335336863"/>
        <s v="081-2337329796"/>
        <s v="081-2330949320"/>
        <s v="081-2337948681"/>
        <s v="081-2337188974"/>
        <s v="081-2330156572"/>
        <s v="081-2330156574"/>
        <s v="081-2326806586"/>
      </sharedItems>
    </cacheField>
    <cacheField name="REFUND" numFmtId="0">
      <sharedItems containsMixedTypes="1" containsNumber="1" minValue="-4217.16" maxValue="-5" count="147">
        <n v="-4042.08"/>
        <n v="-3625.89"/>
        <n v="-3522.58"/>
        <n v="-4217.16"/>
        <n v="-3130.35"/>
        <n v="-3068.09"/>
        <n v="-2693.55"/>
        <n v="-2597.92"/>
        <n v="-2591.98"/>
        <n v="-2526.36"/>
        <n v="-1997.52"/>
        <n v="-1795.4"/>
        <n v="-1756.29"/>
        <n v="-1745.43"/>
        <n v="-1849.62"/>
        <n v="-1460.46"/>
        <n v="-1414.96"/>
        <n v="-1256.52"/>
        <n v="-1206.43"/>
        <n v="-1146.54"/>
        <n v="-1505.78"/>
        <n v="-1304.06"/>
        <n v="-1028.98"/>
        <n v="-1016.67"/>
        <n v="-1015.81"/>
        <n v="-1010.41"/>
        <n v="-1006.33"/>
        <n v="-992.17"/>
        <n v="-1048.5999999999999"/>
        <n v="-1018.92"/>
        <n v="-989.02"/>
        <n v="-971.91"/>
        <n v="-968.12"/>
        <n v="-1059.72"/>
        <n v="-966.42"/>
        <n v="-987.02"/>
        <n v="-982.62"/>
        <n v="-833.61"/>
        <n v="-838.62"/>
        <n v="-831.42"/>
        <n v="-820.68999999999994"/>
        <n v="-1107.78"/>
        <n v="-796.8"/>
        <n v="-1216.8800000000001"/>
        <n v="-752.15"/>
        <n v="-757.89"/>
        <n v="-884.88"/>
        <n v="-742.41"/>
        <n v="-752.92"/>
        <n v="-743.58"/>
        <n v="-792.18"/>
        <n v="-713.91"/>
        <n v="-701.68"/>
        <n v="-690.8"/>
        <n v="-762.17"/>
        <n v="-671.03"/>
        <n v="-669.12"/>
        <n v="-664.93"/>
        <n v="-646.6"/>
        <n v="-674.73"/>
        <n v="-575.16"/>
        <n v="-615.16"/>
        <n v="-635.29"/>
        <n v="-556.67999999999995"/>
        <n v="-779.12"/>
        <n v="-525.6"/>
        <n v="-510.31"/>
        <n v="-562.85"/>
        <n v="-479.68"/>
        <n v="-442.99"/>
        <n v="-440"/>
        <n v="-419.1"/>
        <n v="-398.42"/>
        <n v="-398"/>
        <n v="-397.12"/>
        <n v="-391.07"/>
        <n v="-389.09"/>
        <n v="-378.09"/>
        <n v="-374.42"/>
        <n v="-344.52"/>
        <n v="-343.99"/>
        <n v="-328.82"/>
        <n v="-321.10000000000002"/>
        <n v="-422.48"/>
        <n v="-334.56"/>
        <n v="-369.7"/>
        <n v="-302.37"/>
        <n v="-298"/>
        <n v="-291.92"/>
        <n v="-286.06"/>
        <n v="-280"/>
        <n v="-278"/>
        <n v="-275.52999999999997"/>
        <n v="-268"/>
        <n v="-544.11"/>
        <n v="-254.38"/>
        <n v="-252.18"/>
        <n v="-315"/>
        <n v="-242.08"/>
        <n v="-239.18"/>
        <n v="-238.68"/>
        <n v="-229.74"/>
        <n v="-225.71"/>
        <n v="-215.88"/>
        <n v="-224.37"/>
        <n v="-189.76"/>
        <n v="-178.99"/>
        <n v="-175.44"/>
        <n v="-172.37"/>
        <n v="-172.36"/>
        <n v="-157.09"/>
        <n v="-156.85"/>
        <n v="-156.38999999999999"/>
        <n v="-175.21"/>
        <n v="-608.66999999999996"/>
        <n v="-607.70000000000005"/>
        <n v="-149"/>
        <n v="-139"/>
        <n v="-137.09"/>
        <n v="-130.21"/>
        <n v="-151.46"/>
        <n v="-122.5"/>
        <n v="-110.77"/>
        <n v="-109"/>
        <n v="-136"/>
        <n v="-80.92"/>
        <n v="-80.459999999999994"/>
        <n v="-83"/>
        <n v="-78.52"/>
        <n v="-55.61"/>
        <n v="-46.06"/>
        <n v="-45"/>
        <n v="-43"/>
        <n v="-40.46"/>
        <n v="-40"/>
        <n v="-39.26"/>
        <n v="-32.86"/>
        <n v="-29.62"/>
        <n v="-10"/>
        <n v="-5"/>
        <n v="-125"/>
        <n v="-903.49"/>
        <s v="."/>
        <n v="-23.86"/>
        <n v="-858.64"/>
        <n v="-25.06"/>
        <n v="-49.66"/>
      </sharedItems>
    </cacheField>
    <cacheField name="SALES" numFmtId="0">
      <sharedItems containsMixedTypes="1" containsNumber="1" minValue="0.1" maxValue="3925.08" count="208">
        <n v="117"/>
        <s v="."/>
        <n v="857.64"/>
        <n v="0.19"/>
        <n v="175"/>
        <n v="405"/>
        <n v="243.01"/>
        <n v="64.72"/>
        <n v="40"/>
        <n v="15"/>
        <n v="99"/>
        <n v="8"/>
        <n v="72"/>
        <n v="6"/>
        <n v="304"/>
        <n v="459.45"/>
        <n v="10.220000000000001"/>
        <n v="137.38999999999999"/>
        <n v="30"/>
        <n v="23.91"/>
        <n v="72.510000000000005"/>
        <n v="88.94"/>
        <n v="32.53"/>
        <n v="70.290000000000006"/>
        <n v="253.18"/>
        <n v="65.39"/>
        <n v="101.38"/>
        <n v="13.46"/>
        <n v="48.6"/>
        <n v="281.14"/>
        <n v="58.13"/>
        <n v="65"/>
        <n v="14.81"/>
        <n v="0.23"/>
        <n v="0.1"/>
        <n v="25.77"/>
        <n v="458.7"/>
        <n v="27.7"/>
        <n v="41"/>
        <n v="4"/>
        <n v="124.9"/>
        <n v="903.5"/>
        <n v="25"/>
        <n v="31.35"/>
        <n v="32.86"/>
        <n v="39.26"/>
        <n v="39.49"/>
        <n v="40.46"/>
        <n v="43"/>
        <n v="45"/>
        <n v="46.06"/>
        <n v="57.9"/>
        <n v="75.45"/>
        <n v="78.52"/>
        <n v="79"/>
        <n v="79.400000000000006"/>
        <n v="80.459999999999994"/>
        <n v="80.92"/>
        <n v="95"/>
        <n v="122.37"/>
        <n v="957.64"/>
        <n v="99.6"/>
        <n v="109.5"/>
        <n v="110.77"/>
        <n v="112.66"/>
        <n v="114.84"/>
        <n v="115"/>
        <n v="115.92"/>
        <n v="145"/>
        <n v="122.5"/>
        <n v="123.76"/>
        <n v="125"/>
        <n v="127.33"/>
        <n v="127.51"/>
        <n v="129.24"/>
        <n v="130.21"/>
        <n v="155.21"/>
        <n v="137.09"/>
        <n v="138.85"/>
        <n v="139"/>
        <n v="149"/>
        <n v="149.22"/>
        <n v="149.44"/>
        <n v="150"/>
        <n v="156.29"/>
        <n v="156.85"/>
        <n v="157.09"/>
        <n v="177.41"/>
        <n v="178.99"/>
        <n v="182.24"/>
        <n v="189.76"/>
        <n v="199"/>
        <n v="200.38"/>
        <n v="215.88"/>
        <n v="225"/>
        <n v="225.71"/>
        <n v="238.21"/>
        <n v="238.68"/>
        <n v="239.18"/>
        <n v="242.08"/>
        <n v="298"/>
        <n v="250"/>
        <n v="252.18"/>
        <n v="254.38"/>
        <n v="258"/>
        <n v="259.24"/>
        <n v="262.97000000000003"/>
        <n v="263.2"/>
        <n v="268"/>
        <n v="270"/>
        <n v="275.52999999999997"/>
        <n v="278"/>
        <n v="302.37"/>
        <n v="309.49"/>
        <n v="318.99"/>
        <n v="321.10000000000002"/>
        <n v="328.82"/>
        <n v="330.85"/>
        <n v="343.99"/>
        <n v="344.52"/>
        <n v="365.45"/>
        <n v="366.36"/>
        <n v="372.44"/>
        <n v="374.42"/>
        <n v="378.09"/>
        <n v="378.74"/>
        <n v="389.09"/>
        <n v="397.12"/>
        <n v="398"/>
        <n v="398.42"/>
        <n v="419.1"/>
        <n v="426.01"/>
        <n v="440"/>
        <n v="442.99"/>
        <n v="450"/>
        <n v="463.12"/>
        <n v="479.68"/>
        <n v="487.23"/>
        <n v="497.46"/>
        <n v="510.31"/>
        <n v="525.6"/>
        <n v="525.94000000000005"/>
        <n v="556.67999999999995"/>
        <n v="565"/>
        <n v="575.16"/>
        <n v="576.29999999999995"/>
        <n v="582.88"/>
        <n v="642.20000000000005"/>
        <n v="646.6"/>
        <n v="664.93"/>
        <n v="669.12"/>
        <n v="671.03"/>
        <n v="673.23"/>
        <n v="690.8"/>
        <n v="698.94"/>
        <n v="713.91"/>
        <n v="719.67"/>
        <n v="722.92"/>
        <n v="742.41"/>
        <n v="747.49"/>
        <n v="752.15"/>
        <n v="757.43"/>
        <n v="796.8"/>
        <n v="803.78"/>
        <n v="816.29"/>
        <n v="820.69"/>
        <n v="830.04"/>
        <n v="831.42"/>
        <n v="832.62"/>
        <n v="833.61"/>
        <n v="873.95"/>
        <n v="910.62"/>
        <n v="947.02"/>
        <n v="958.42"/>
        <n v="960.12"/>
        <n v="960.72"/>
        <n v="971.91"/>
        <n v="974.02"/>
        <n v="978.92"/>
        <n v="983.88"/>
        <n v="992.17"/>
        <n v="1006.33"/>
        <n v="1010.41"/>
        <n v="1015.81"/>
        <n v="1028.98"/>
        <n v="1061.05"/>
        <n v="1078.47"/>
        <n v="1100.78"/>
        <n v="1206.43"/>
        <n v="1256.52"/>
        <n v="1295.45"/>
        <n v="1438.08"/>
        <n v="1674.62"/>
        <n v="1781.29"/>
        <n v="1795.21"/>
        <n v="1844.67"/>
        <n v="1997.52"/>
        <n v="2517.8000000000002"/>
        <n v="2591.98"/>
        <n v="2597.92"/>
        <n v="2693.55"/>
        <n v="2810.02"/>
        <n v="3068.09"/>
        <n v="3279.52"/>
        <n v="3458.46"/>
        <n v="3522.58"/>
        <n v="3625.89"/>
        <n v="3925.08"/>
      </sharedItems>
    </cacheField>
    <cacheField name="Total" numFmtId="0">
      <sharedItems containsSemiMixedTypes="0" containsString="0" containsNumber="1" minValue="-3925.08" maxValue="3925.08" count="309">
        <n v="-3925.08"/>
        <n v="-3625.89"/>
        <n v="-3522.58"/>
        <n v="-3359.52"/>
        <n v="-3130.35"/>
        <n v="-3068.09"/>
        <n v="-2693.55"/>
        <n v="-2597.92"/>
        <n v="-2591.98"/>
        <n v="-2526.36"/>
        <n v="-1997.52"/>
        <n v="-1795.21"/>
        <n v="-1756.29"/>
        <n v="-1745.43"/>
        <n v="-1674.62"/>
        <n v="-1460.46"/>
        <n v="-1414.96"/>
        <n v="-1256.52"/>
        <n v="-1206.43"/>
        <n v="-1146.54"/>
        <n v="-1100.78"/>
        <n v="-1061.05"/>
        <n v="-1028.98"/>
        <n v="-1016.67"/>
        <n v="-1015.81"/>
        <n v="-1010.41"/>
        <n v="-1006.33"/>
        <n v="-992.17"/>
        <n v="-983.87999999999988"/>
        <n v="-978.92"/>
        <n v="-974.02"/>
        <n v="-971.91"/>
        <n v="-968.12"/>
        <n v="-960.72"/>
        <n v="-958.42"/>
        <n v="-947.02"/>
        <n v="-910.62"/>
        <n v="-833.61"/>
        <n v="-832.62"/>
        <n v="-831.42"/>
        <n v="-820.68999999999994"/>
        <n v="-803.78"/>
        <n v="-796.8"/>
        <n v="-757.43000000000006"/>
        <n v="-752.15"/>
        <n v="-747.67"/>
        <n v="-747.49"/>
        <n v="-742.41"/>
        <n v="-722.92"/>
        <n v="-719.67000000000007"/>
        <n v="-719.67"/>
        <n v="-713.91"/>
        <n v="-701.68"/>
        <n v="-690.8"/>
        <n v="-673.23"/>
        <n v="-671.03"/>
        <n v="-669.12"/>
        <n v="-664.93"/>
        <n v="-646.6"/>
        <n v="-642.20000000000005"/>
        <n v="-575.16"/>
        <n v="-565"/>
        <n v="-556.67999999999995"/>
        <n v="-525.94000000000005"/>
        <n v="-525.6"/>
        <n v="-510.31"/>
        <n v="-497.46"/>
        <n v="-479.68"/>
        <n v="-442.99"/>
        <n v="-440"/>
        <n v="-419.1"/>
        <n v="-398.42"/>
        <n v="-398"/>
        <n v="-397.12"/>
        <n v="-391.07"/>
        <n v="-389.09"/>
        <n v="-378.09"/>
        <n v="-374.42"/>
        <n v="-344.52"/>
        <n v="-343.99"/>
        <n v="-328.82"/>
        <n v="-321.10000000000002"/>
        <n v="-302.37"/>
        <n v="-298"/>
        <n v="-291.92"/>
        <n v="-286.06"/>
        <n v="-280"/>
        <n v="-278"/>
        <n v="-275.52999999999997"/>
        <n v="-268"/>
        <n v="-262.97000000000003"/>
        <n v="-254.38"/>
        <n v="-252.18"/>
        <n v="-250"/>
        <n v="-242.08"/>
        <n v="-239.18"/>
        <n v="-238.68"/>
        <n v="-229.74"/>
        <n v="-225.71"/>
        <n v="-215.88"/>
        <n v="-209.56"/>
        <n v="-189.76"/>
        <n v="-178.99"/>
        <n v="-175.21"/>
        <n v="-172.37"/>
        <n v="-172.36"/>
        <n v="-157.09"/>
        <n v="-156.85"/>
        <n v="-156.29"/>
        <n v="-149.44"/>
        <n v="-149.22"/>
        <n v="-149.00000000000011"/>
        <n v="-149"/>
        <n v="-139"/>
        <n v="-137.09"/>
        <n v="-130.21"/>
        <n v="-123.76"/>
        <n v="-122.5"/>
        <n v="-110.77"/>
        <n v="-109"/>
        <n v="-95"/>
        <n v="-80.92"/>
        <n v="-80.459999999999994"/>
        <n v="-79"/>
        <n v="-78.52"/>
        <n v="-55.61"/>
        <n v="-46.06"/>
        <n v="-45"/>
        <n v="-43"/>
        <n v="-40.46"/>
        <n v="-40"/>
        <n v="-39.26"/>
        <n v="-32.86"/>
        <n v="-29.62"/>
        <n v="-10"/>
        <n v="-5"/>
        <n v="-9.9999999999994316E-2"/>
        <n v="9.9999999999909051E-3"/>
        <n v="8"/>
        <n v="25"/>
        <n v="25.77"/>
        <n v="30"/>
        <n v="31.35"/>
        <n v="32.86"/>
        <n v="39.26"/>
        <n v="39.49"/>
        <n v="40"/>
        <n v="40.46"/>
        <n v="43"/>
        <n v="45"/>
        <n v="46.06"/>
        <n v="57.9"/>
        <n v="75.45"/>
        <n v="78.52"/>
        <n v="79"/>
        <n v="79.400000000000006"/>
        <n v="80.459999999999994"/>
        <n v="80.92"/>
        <n v="95"/>
        <n v="98.51"/>
        <n v="99"/>
        <n v="99.6"/>
        <n v="109.5"/>
        <n v="110.77"/>
        <n v="112.66"/>
        <n v="114.84"/>
        <n v="115"/>
        <n v="115.92"/>
        <n v="119.94"/>
        <n v="122.5"/>
        <n v="123.76"/>
        <n v="125"/>
        <n v="127.33"/>
        <n v="127.51"/>
        <n v="129.24"/>
        <n v="130.21"/>
        <n v="131.35"/>
        <n v="137.09"/>
        <n v="138.85"/>
        <n v="139"/>
        <n v="149"/>
        <n v="149.22"/>
        <n v="149.44"/>
        <n v="150"/>
        <n v="156.29"/>
        <n v="156.85"/>
        <n v="157.09"/>
        <n v="177.41"/>
        <n v="178.99"/>
        <n v="182.24"/>
        <n v="189.76"/>
        <n v="199"/>
        <n v="200.38"/>
        <n v="215.88"/>
        <n v="225"/>
        <n v="225.71"/>
        <n v="238.21"/>
        <n v="238.68"/>
        <n v="239.18"/>
        <n v="242.08"/>
        <n v="248.34"/>
        <n v="250"/>
        <n v="252.18"/>
        <n v="254.38"/>
        <n v="258"/>
        <n v="259.24"/>
        <n v="262.97000000000003"/>
        <n v="263.2"/>
        <n v="268"/>
        <n v="270"/>
        <n v="275.52999999999997"/>
        <n v="278"/>
        <n v="298"/>
        <n v="302.37"/>
        <n v="309.49"/>
        <n v="318.99"/>
        <n v="321.10000000000002"/>
        <n v="328.82"/>
        <n v="330.85"/>
        <n v="343.99"/>
        <n v="344.52"/>
        <n v="365.45"/>
        <n v="366.36"/>
        <n v="372.44"/>
        <n v="374.42"/>
        <n v="378.09"/>
        <n v="378.74"/>
        <n v="389.09"/>
        <n v="397.12"/>
        <n v="398"/>
        <n v="398.42"/>
        <n v="419.1"/>
        <n v="426.01"/>
        <n v="440"/>
        <n v="442.99"/>
        <n v="450"/>
        <n v="463.12"/>
        <n v="479.68"/>
        <n v="487.23"/>
        <n v="497.46"/>
        <n v="510.31"/>
        <n v="525.6"/>
        <n v="525.94000000000005"/>
        <n v="556.67999999999995"/>
        <n v="565"/>
        <n v="575.16"/>
        <n v="576.29999999999995"/>
        <n v="582.88"/>
        <n v="642.20000000000005"/>
        <n v="646.6"/>
        <n v="664.93"/>
        <n v="669.12"/>
        <n v="671.03"/>
        <n v="673.23"/>
        <n v="690.8"/>
        <n v="698.94"/>
        <n v="713.91"/>
        <n v="719.67"/>
        <n v="722.92"/>
        <n v="742.41"/>
        <n v="747.49"/>
        <n v="752.15"/>
        <n v="757.43"/>
        <n v="796.8"/>
        <n v="803.78"/>
        <n v="816.29"/>
        <n v="820.69"/>
        <n v="830.04"/>
        <n v="831.42"/>
        <n v="832.62"/>
        <n v="833.61"/>
        <n v="873.95"/>
        <n v="910.62"/>
        <n v="947.02"/>
        <n v="958.42"/>
        <n v="960.12"/>
        <n v="960.72"/>
        <n v="971.91"/>
        <n v="974.02"/>
        <n v="978.92"/>
        <n v="983.88"/>
        <n v="992.17"/>
        <n v="1006.33"/>
        <n v="1010.41"/>
        <n v="1015.81"/>
        <n v="1028.98"/>
        <n v="1061.05"/>
        <n v="1078.47"/>
        <n v="1100.78"/>
        <n v="1206.43"/>
        <n v="1256.52"/>
        <n v="1295.45"/>
        <n v="1438.08"/>
        <n v="1674.62"/>
        <n v="1781.29"/>
        <n v="1795.21"/>
        <n v="1844.67"/>
        <n v="1997.52"/>
        <n v="2517.8000000000002"/>
        <n v="2591.98"/>
        <n v="2597.92"/>
        <n v="2693.55"/>
        <n v="2810.02"/>
        <n v="3068.09"/>
        <n v="3279.52"/>
        <n v="3458.46"/>
        <n v="3522.58"/>
        <n v="3625.89"/>
        <n v="3925.0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4">
  <r>
    <x v="0"/>
    <x v="0"/>
    <x v="0"/>
    <x v="0"/>
    <x v="0"/>
  </r>
  <r>
    <x v="1"/>
    <x v="1"/>
    <x v="1"/>
    <x v="1"/>
    <x v="1"/>
  </r>
  <r>
    <x v="1"/>
    <x v="2"/>
    <x v="2"/>
    <x v="1"/>
    <x v="2"/>
  </r>
  <r>
    <x v="1"/>
    <x v="3"/>
    <x v="2"/>
    <x v="1"/>
    <x v="2"/>
  </r>
  <r>
    <x v="2"/>
    <x v="4"/>
    <x v="3"/>
    <x v="2"/>
    <x v="3"/>
  </r>
  <r>
    <x v="1"/>
    <x v="5"/>
    <x v="4"/>
    <x v="1"/>
    <x v="4"/>
  </r>
  <r>
    <x v="1"/>
    <x v="6"/>
    <x v="5"/>
    <x v="1"/>
    <x v="5"/>
  </r>
  <r>
    <x v="1"/>
    <x v="7"/>
    <x v="6"/>
    <x v="1"/>
    <x v="6"/>
  </r>
  <r>
    <x v="1"/>
    <x v="8"/>
    <x v="7"/>
    <x v="1"/>
    <x v="7"/>
  </r>
  <r>
    <x v="1"/>
    <x v="9"/>
    <x v="8"/>
    <x v="1"/>
    <x v="8"/>
  </r>
  <r>
    <x v="1"/>
    <x v="10"/>
    <x v="8"/>
    <x v="1"/>
    <x v="8"/>
  </r>
  <r>
    <x v="1"/>
    <x v="11"/>
    <x v="9"/>
    <x v="1"/>
    <x v="9"/>
  </r>
  <r>
    <x v="1"/>
    <x v="12"/>
    <x v="10"/>
    <x v="1"/>
    <x v="10"/>
  </r>
  <r>
    <x v="3"/>
    <x v="13"/>
    <x v="11"/>
    <x v="3"/>
    <x v="11"/>
  </r>
  <r>
    <x v="4"/>
    <x v="14"/>
    <x v="12"/>
    <x v="1"/>
    <x v="12"/>
  </r>
  <r>
    <x v="1"/>
    <x v="15"/>
    <x v="13"/>
    <x v="1"/>
    <x v="13"/>
  </r>
  <r>
    <x v="5"/>
    <x v="16"/>
    <x v="14"/>
    <x v="4"/>
    <x v="14"/>
  </r>
  <r>
    <x v="1"/>
    <x v="17"/>
    <x v="15"/>
    <x v="1"/>
    <x v="15"/>
  </r>
  <r>
    <x v="1"/>
    <x v="18"/>
    <x v="16"/>
    <x v="1"/>
    <x v="16"/>
  </r>
  <r>
    <x v="1"/>
    <x v="19"/>
    <x v="17"/>
    <x v="1"/>
    <x v="17"/>
  </r>
  <r>
    <x v="1"/>
    <x v="20"/>
    <x v="18"/>
    <x v="1"/>
    <x v="18"/>
  </r>
  <r>
    <x v="6"/>
    <x v="21"/>
    <x v="19"/>
    <x v="1"/>
    <x v="19"/>
  </r>
  <r>
    <x v="7"/>
    <x v="22"/>
    <x v="20"/>
    <x v="5"/>
    <x v="20"/>
  </r>
  <r>
    <x v="8"/>
    <x v="23"/>
    <x v="21"/>
    <x v="6"/>
    <x v="21"/>
  </r>
  <r>
    <x v="1"/>
    <x v="24"/>
    <x v="22"/>
    <x v="1"/>
    <x v="22"/>
  </r>
  <r>
    <x v="1"/>
    <x v="25"/>
    <x v="23"/>
    <x v="1"/>
    <x v="23"/>
  </r>
  <r>
    <x v="1"/>
    <x v="26"/>
    <x v="24"/>
    <x v="1"/>
    <x v="24"/>
  </r>
  <r>
    <x v="1"/>
    <x v="27"/>
    <x v="25"/>
    <x v="1"/>
    <x v="25"/>
  </r>
  <r>
    <x v="1"/>
    <x v="28"/>
    <x v="26"/>
    <x v="1"/>
    <x v="26"/>
  </r>
  <r>
    <x v="1"/>
    <x v="29"/>
    <x v="27"/>
    <x v="1"/>
    <x v="27"/>
  </r>
  <r>
    <x v="9"/>
    <x v="30"/>
    <x v="28"/>
    <x v="7"/>
    <x v="28"/>
  </r>
  <r>
    <x v="10"/>
    <x v="31"/>
    <x v="29"/>
    <x v="8"/>
    <x v="29"/>
  </r>
  <r>
    <x v="11"/>
    <x v="32"/>
    <x v="30"/>
    <x v="9"/>
    <x v="30"/>
  </r>
  <r>
    <x v="1"/>
    <x v="33"/>
    <x v="31"/>
    <x v="1"/>
    <x v="31"/>
  </r>
  <r>
    <x v="1"/>
    <x v="34"/>
    <x v="32"/>
    <x v="1"/>
    <x v="32"/>
  </r>
  <r>
    <x v="12"/>
    <x v="35"/>
    <x v="33"/>
    <x v="10"/>
    <x v="33"/>
  </r>
  <r>
    <x v="13"/>
    <x v="36"/>
    <x v="34"/>
    <x v="11"/>
    <x v="34"/>
  </r>
  <r>
    <x v="14"/>
    <x v="37"/>
    <x v="35"/>
    <x v="8"/>
    <x v="35"/>
  </r>
  <r>
    <x v="15"/>
    <x v="38"/>
    <x v="36"/>
    <x v="12"/>
    <x v="36"/>
  </r>
  <r>
    <x v="1"/>
    <x v="39"/>
    <x v="37"/>
    <x v="1"/>
    <x v="37"/>
  </r>
  <r>
    <x v="16"/>
    <x v="40"/>
    <x v="38"/>
    <x v="13"/>
    <x v="38"/>
  </r>
  <r>
    <x v="1"/>
    <x v="41"/>
    <x v="39"/>
    <x v="1"/>
    <x v="39"/>
  </r>
  <r>
    <x v="1"/>
    <x v="42"/>
    <x v="40"/>
    <x v="1"/>
    <x v="40"/>
  </r>
  <r>
    <x v="7"/>
    <x v="43"/>
    <x v="41"/>
    <x v="14"/>
    <x v="41"/>
  </r>
  <r>
    <x v="1"/>
    <x v="44"/>
    <x v="42"/>
    <x v="1"/>
    <x v="42"/>
  </r>
  <r>
    <x v="17"/>
    <x v="45"/>
    <x v="43"/>
    <x v="15"/>
    <x v="43"/>
  </r>
  <r>
    <x v="1"/>
    <x v="46"/>
    <x v="44"/>
    <x v="1"/>
    <x v="44"/>
  </r>
  <r>
    <x v="18"/>
    <x v="47"/>
    <x v="45"/>
    <x v="16"/>
    <x v="45"/>
  </r>
  <r>
    <x v="19"/>
    <x v="48"/>
    <x v="46"/>
    <x v="17"/>
    <x v="46"/>
  </r>
  <r>
    <x v="1"/>
    <x v="49"/>
    <x v="47"/>
    <x v="1"/>
    <x v="47"/>
  </r>
  <r>
    <x v="10"/>
    <x v="50"/>
    <x v="48"/>
    <x v="18"/>
    <x v="48"/>
  </r>
  <r>
    <x v="20"/>
    <x v="51"/>
    <x v="49"/>
    <x v="19"/>
    <x v="49"/>
  </r>
  <r>
    <x v="21"/>
    <x v="52"/>
    <x v="50"/>
    <x v="20"/>
    <x v="50"/>
  </r>
  <r>
    <x v="1"/>
    <x v="53"/>
    <x v="51"/>
    <x v="1"/>
    <x v="51"/>
  </r>
  <r>
    <x v="1"/>
    <x v="54"/>
    <x v="52"/>
    <x v="1"/>
    <x v="52"/>
  </r>
  <r>
    <x v="1"/>
    <x v="55"/>
    <x v="53"/>
    <x v="1"/>
    <x v="53"/>
  </r>
  <r>
    <x v="1"/>
    <x v="56"/>
    <x v="53"/>
    <x v="1"/>
    <x v="53"/>
  </r>
  <r>
    <x v="22"/>
    <x v="57"/>
    <x v="54"/>
    <x v="21"/>
    <x v="54"/>
  </r>
  <r>
    <x v="1"/>
    <x v="58"/>
    <x v="55"/>
    <x v="1"/>
    <x v="55"/>
  </r>
  <r>
    <x v="1"/>
    <x v="59"/>
    <x v="56"/>
    <x v="1"/>
    <x v="56"/>
  </r>
  <r>
    <x v="1"/>
    <x v="60"/>
    <x v="57"/>
    <x v="1"/>
    <x v="57"/>
  </r>
  <r>
    <x v="1"/>
    <x v="61"/>
    <x v="58"/>
    <x v="1"/>
    <x v="58"/>
  </r>
  <r>
    <x v="23"/>
    <x v="62"/>
    <x v="59"/>
    <x v="22"/>
    <x v="59"/>
  </r>
  <r>
    <x v="1"/>
    <x v="63"/>
    <x v="60"/>
    <x v="1"/>
    <x v="60"/>
  </r>
  <r>
    <x v="24"/>
    <x v="64"/>
    <x v="61"/>
    <x v="8"/>
    <x v="60"/>
  </r>
  <r>
    <x v="25"/>
    <x v="65"/>
    <x v="62"/>
    <x v="23"/>
    <x v="61"/>
  </r>
  <r>
    <x v="1"/>
    <x v="66"/>
    <x v="63"/>
    <x v="1"/>
    <x v="62"/>
  </r>
  <r>
    <x v="26"/>
    <x v="67"/>
    <x v="64"/>
    <x v="24"/>
    <x v="63"/>
  </r>
  <r>
    <x v="1"/>
    <x v="68"/>
    <x v="65"/>
    <x v="1"/>
    <x v="64"/>
  </r>
  <r>
    <x v="1"/>
    <x v="69"/>
    <x v="66"/>
    <x v="1"/>
    <x v="65"/>
  </r>
  <r>
    <x v="27"/>
    <x v="70"/>
    <x v="67"/>
    <x v="25"/>
    <x v="66"/>
  </r>
  <r>
    <x v="27"/>
    <x v="71"/>
    <x v="67"/>
    <x v="25"/>
    <x v="66"/>
  </r>
  <r>
    <x v="1"/>
    <x v="72"/>
    <x v="68"/>
    <x v="1"/>
    <x v="67"/>
  </r>
  <r>
    <x v="1"/>
    <x v="73"/>
    <x v="69"/>
    <x v="1"/>
    <x v="68"/>
  </r>
  <r>
    <x v="1"/>
    <x v="74"/>
    <x v="70"/>
    <x v="1"/>
    <x v="69"/>
  </r>
  <r>
    <x v="1"/>
    <x v="75"/>
    <x v="71"/>
    <x v="1"/>
    <x v="70"/>
  </r>
  <r>
    <x v="1"/>
    <x v="76"/>
    <x v="72"/>
    <x v="1"/>
    <x v="71"/>
  </r>
  <r>
    <x v="1"/>
    <x v="77"/>
    <x v="73"/>
    <x v="1"/>
    <x v="72"/>
  </r>
  <r>
    <x v="1"/>
    <x v="78"/>
    <x v="74"/>
    <x v="1"/>
    <x v="73"/>
  </r>
  <r>
    <x v="28"/>
    <x v="79"/>
    <x v="75"/>
    <x v="1"/>
    <x v="74"/>
  </r>
  <r>
    <x v="1"/>
    <x v="80"/>
    <x v="76"/>
    <x v="1"/>
    <x v="75"/>
  </r>
  <r>
    <x v="1"/>
    <x v="81"/>
    <x v="77"/>
    <x v="1"/>
    <x v="76"/>
  </r>
  <r>
    <x v="1"/>
    <x v="82"/>
    <x v="78"/>
    <x v="1"/>
    <x v="77"/>
  </r>
  <r>
    <x v="1"/>
    <x v="83"/>
    <x v="79"/>
    <x v="1"/>
    <x v="78"/>
  </r>
  <r>
    <x v="1"/>
    <x v="84"/>
    <x v="80"/>
    <x v="1"/>
    <x v="79"/>
  </r>
  <r>
    <x v="1"/>
    <x v="85"/>
    <x v="81"/>
    <x v="1"/>
    <x v="80"/>
  </r>
  <r>
    <x v="1"/>
    <x v="86"/>
    <x v="82"/>
    <x v="1"/>
    <x v="81"/>
  </r>
  <r>
    <x v="29"/>
    <x v="87"/>
    <x v="83"/>
    <x v="26"/>
    <x v="81"/>
  </r>
  <r>
    <x v="30"/>
    <x v="88"/>
    <x v="84"/>
    <x v="27"/>
    <x v="81"/>
  </r>
  <r>
    <x v="31"/>
    <x v="89"/>
    <x v="85"/>
    <x v="28"/>
    <x v="81"/>
  </r>
  <r>
    <x v="1"/>
    <x v="90"/>
    <x v="86"/>
    <x v="1"/>
    <x v="82"/>
  </r>
  <r>
    <x v="1"/>
    <x v="91"/>
    <x v="87"/>
    <x v="1"/>
    <x v="83"/>
  </r>
  <r>
    <x v="32"/>
    <x v="92"/>
    <x v="88"/>
    <x v="1"/>
    <x v="84"/>
  </r>
  <r>
    <x v="33"/>
    <x v="93"/>
    <x v="89"/>
    <x v="1"/>
    <x v="85"/>
  </r>
  <r>
    <x v="1"/>
    <x v="94"/>
    <x v="90"/>
    <x v="1"/>
    <x v="86"/>
  </r>
  <r>
    <x v="1"/>
    <x v="95"/>
    <x v="91"/>
    <x v="1"/>
    <x v="87"/>
  </r>
  <r>
    <x v="1"/>
    <x v="96"/>
    <x v="92"/>
    <x v="1"/>
    <x v="88"/>
  </r>
  <r>
    <x v="1"/>
    <x v="97"/>
    <x v="93"/>
    <x v="1"/>
    <x v="89"/>
  </r>
  <r>
    <x v="1"/>
    <x v="98"/>
    <x v="93"/>
    <x v="1"/>
    <x v="89"/>
  </r>
  <r>
    <x v="34"/>
    <x v="99"/>
    <x v="94"/>
    <x v="29"/>
    <x v="90"/>
  </r>
  <r>
    <x v="35"/>
    <x v="100"/>
    <x v="82"/>
    <x v="30"/>
    <x v="90"/>
  </r>
  <r>
    <x v="1"/>
    <x v="101"/>
    <x v="95"/>
    <x v="1"/>
    <x v="91"/>
  </r>
  <r>
    <x v="1"/>
    <x v="102"/>
    <x v="96"/>
    <x v="1"/>
    <x v="92"/>
  </r>
  <r>
    <x v="36"/>
    <x v="103"/>
    <x v="97"/>
    <x v="31"/>
    <x v="93"/>
  </r>
  <r>
    <x v="1"/>
    <x v="104"/>
    <x v="98"/>
    <x v="1"/>
    <x v="94"/>
  </r>
  <r>
    <x v="1"/>
    <x v="105"/>
    <x v="99"/>
    <x v="1"/>
    <x v="95"/>
  </r>
  <r>
    <x v="1"/>
    <x v="106"/>
    <x v="100"/>
    <x v="1"/>
    <x v="96"/>
  </r>
  <r>
    <x v="1"/>
    <x v="107"/>
    <x v="101"/>
    <x v="1"/>
    <x v="97"/>
  </r>
  <r>
    <x v="1"/>
    <x v="108"/>
    <x v="102"/>
    <x v="1"/>
    <x v="98"/>
  </r>
  <r>
    <x v="1"/>
    <x v="109"/>
    <x v="103"/>
    <x v="1"/>
    <x v="99"/>
  </r>
  <r>
    <x v="37"/>
    <x v="110"/>
    <x v="104"/>
    <x v="32"/>
    <x v="100"/>
  </r>
  <r>
    <x v="1"/>
    <x v="111"/>
    <x v="105"/>
    <x v="1"/>
    <x v="101"/>
  </r>
  <r>
    <x v="1"/>
    <x v="112"/>
    <x v="106"/>
    <x v="1"/>
    <x v="102"/>
  </r>
  <r>
    <x v="38"/>
    <x v="113"/>
    <x v="107"/>
    <x v="33"/>
    <x v="103"/>
  </r>
  <r>
    <x v="39"/>
    <x v="114"/>
    <x v="108"/>
    <x v="1"/>
    <x v="104"/>
  </r>
  <r>
    <x v="39"/>
    <x v="115"/>
    <x v="109"/>
    <x v="1"/>
    <x v="105"/>
  </r>
  <r>
    <x v="1"/>
    <x v="116"/>
    <x v="110"/>
    <x v="1"/>
    <x v="106"/>
  </r>
  <r>
    <x v="1"/>
    <x v="117"/>
    <x v="111"/>
    <x v="1"/>
    <x v="107"/>
  </r>
  <r>
    <x v="40"/>
    <x v="118"/>
    <x v="112"/>
    <x v="34"/>
    <x v="108"/>
  </r>
  <r>
    <x v="41"/>
    <x v="119"/>
    <x v="113"/>
    <x v="35"/>
    <x v="109"/>
  </r>
  <r>
    <x v="42"/>
    <x v="120"/>
    <x v="114"/>
    <x v="15"/>
    <x v="110"/>
  </r>
  <r>
    <x v="43"/>
    <x v="121"/>
    <x v="115"/>
    <x v="36"/>
    <x v="111"/>
  </r>
  <r>
    <x v="1"/>
    <x v="122"/>
    <x v="116"/>
    <x v="1"/>
    <x v="112"/>
  </r>
  <r>
    <x v="1"/>
    <x v="123"/>
    <x v="116"/>
    <x v="1"/>
    <x v="112"/>
  </r>
  <r>
    <x v="44"/>
    <x v="124"/>
    <x v="117"/>
    <x v="1"/>
    <x v="113"/>
  </r>
  <r>
    <x v="1"/>
    <x v="125"/>
    <x v="117"/>
    <x v="1"/>
    <x v="113"/>
  </r>
  <r>
    <x v="1"/>
    <x v="126"/>
    <x v="118"/>
    <x v="1"/>
    <x v="114"/>
  </r>
  <r>
    <x v="1"/>
    <x v="127"/>
    <x v="118"/>
    <x v="1"/>
    <x v="114"/>
  </r>
  <r>
    <x v="1"/>
    <x v="128"/>
    <x v="119"/>
    <x v="1"/>
    <x v="115"/>
  </r>
  <r>
    <x v="45"/>
    <x v="129"/>
    <x v="120"/>
    <x v="37"/>
    <x v="116"/>
  </r>
  <r>
    <x v="1"/>
    <x v="130"/>
    <x v="121"/>
    <x v="1"/>
    <x v="117"/>
  </r>
  <r>
    <x v="1"/>
    <x v="131"/>
    <x v="121"/>
    <x v="1"/>
    <x v="117"/>
  </r>
  <r>
    <x v="1"/>
    <x v="132"/>
    <x v="121"/>
    <x v="1"/>
    <x v="117"/>
  </r>
  <r>
    <x v="1"/>
    <x v="133"/>
    <x v="121"/>
    <x v="1"/>
    <x v="117"/>
  </r>
  <r>
    <x v="1"/>
    <x v="134"/>
    <x v="122"/>
    <x v="1"/>
    <x v="118"/>
  </r>
  <r>
    <x v="1"/>
    <x v="135"/>
    <x v="122"/>
    <x v="1"/>
    <x v="118"/>
  </r>
  <r>
    <x v="46"/>
    <x v="136"/>
    <x v="123"/>
    <x v="1"/>
    <x v="119"/>
  </r>
  <r>
    <x v="7"/>
    <x v="137"/>
    <x v="124"/>
    <x v="38"/>
    <x v="120"/>
  </r>
  <r>
    <x v="1"/>
    <x v="138"/>
    <x v="125"/>
    <x v="1"/>
    <x v="121"/>
  </r>
  <r>
    <x v="1"/>
    <x v="139"/>
    <x v="125"/>
    <x v="1"/>
    <x v="121"/>
  </r>
  <r>
    <x v="1"/>
    <x v="140"/>
    <x v="126"/>
    <x v="1"/>
    <x v="122"/>
  </r>
  <r>
    <x v="1"/>
    <x v="141"/>
    <x v="126"/>
    <x v="1"/>
    <x v="122"/>
  </r>
  <r>
    <x v="10"/>
    <x v="142"/>
    <x v="127"/>
    <x v="39"/>
    <x v="123"/>
  </r>
  <r>
    <x v="1"/>
    <x v="143"/>
    <x v="128"/>
    <x v="1"/>
    <x v="124"/>
  </r>
  <r>
    <x v="1"/>
    <x v="144"/>
    <x v="128"/>
    <x v="1"/>
    <x v="124"/>
  </r>
  <r>
    <x v="1"/>
    <x v="145"/>
    <x v="128"/>
    <x v="1"/>
    <x v="124"/>
  </r>
  <r>
    <x v="1"/>
    <x v="146"/>
    <x v="128"/>
    <x v="1"/>
    <x v="124"/>
  </r>
  <r>
    <x v="1"/>
    <x v="147"/>
    <x v="128"/>
    <x v="1"/>
    <x v="124"/>
  </r>
  <r>
    <x v="1"/>
    <x v="148"/>
    <x v="128"/>
    <x v="1"/>
    <x v="124"/>
  </r>
  <r>
    <x v="1"/>
    <x v="149"/>
    <x v="129"/>
    <x v="1"/>
    <x v="125"/>
  </r>
  <r>
    <x v="1"/>
    <x v="150"/>
    <x v="130"/>
    <x v="1"/>
    <x v="126"/>
  </r>
  <r>
    <x v="1"/>
    <x v="151"/>
    <x v="130"/>
    <x v="1"/>
    <x v="126"/>
  </r>
  <r>
    <x v="1"/>
    <x v="152"/>
    <x v="131"/>
    <x v="1"/>
    <x v="127"/>
  </r>
  <r>
    <x v="1"/>
    <x v="153"/>
    <x v="131"/>
    <x v="1"/>
    <x v="127"/>
  </r>
  <r>
    <x v="1"/>
    <x v="154"/>
    <x v="131"/>
    <x v="1"/>
    <x v="127"/>
  </r>
  <r>
    <x v="1"/>
    <x v="155"/>
    <x v="131"/>
    <x v="1"/>
    <x v="127"/>
  </r>
  <r>
    <x v="47"/>
    <x v="156"/>
    <x v="132"/>
    <x v="1"/>
    <x v="128"/>
  </r>
  <r>
    <x v="47"/>
    <x v="157"/>
    <x v="132"/>
    <x v="1"/>
    <x v="128"/>
  </r>
  <r>
    <x v="1"/>
    <x v="158"/>
    <x v="133"/>
    <x v="1"/>
    <x v="129"/>
  </r>
  <r>
    <x v="1"/>
    <x v="159"/>
    <x v="134"/>
    <x v="1"/>
    <x v="130"/>
  </r>
  <r>
    <x v="1"/>
    <x v="160"/>
    <x v="134"/>
    <x v="1"/>
    <x v="130"/>
  </r>
  <r>
    <x v="1"/>
    <x v="161"/>
    <x v="134"/>
    <x v="1"/>
    <x v="130"/>
  </r>
  <r>
    <x v="1"/>
    <x v="162"/>
    <x v="134"/>
    <x v="1"/>
    <x v="130"/>
  </r>
  <r>
    <x v="1"/>
    <x v="163"/>
    <x v="135"/>
    <x v="1"/>
    <x v="131"/>
  </r>
  <r>
    <x v="1"/>
    <x v="164"/>
    <x v="135"/>
    <x v="1"/>
    <x v="131"/>
  </r>
  <r>
    <x v="1"/>
    <x v="165"/>
    <x v="136"/>
    <x v="1"/>
    <x v="132"/>
  </r>
  <r>
    <x v="1"/>
    <x v="166"/>
    <x v="137"/>
    <x v="1"/>
    <x v="133"/>
  </r>
  <r>
    <x v="1"/>
    <x v="167"/>
    <x v="138"/>
    <x v="1"/>
    <x v="134"/>
  </r>
  <r>
    <x v="1"/>
    <x v="168"/>
    <x v="139"/>
    <x v="1"/>
    <x v="135"/>
  </r>
  <r>
    <x v="2"/>
    <x v="169"/>
    <x v="140"/>
    <x v="40"/>
    <x v="136"/>
  </r>
  <r>
    <x v="48"/>
    <x v="170"/>
    <x v="141"/>
    <x v="41"/>
    <x v="137"/>
  </r>
  <r>
    <x v="49"/>
    <x v="171"/>
    <x v="142"/>
    <x v="11"/>
    <x v="138"/>
  </r>
  <r>
    <x v="1"/>
    <x v="172"/>
    <x v="142"/>
    <x v="42"/>
    <x v="139"/>
  </r>
  <r>
    <x v="38"/>
    <x v="173"/>
    <x v="142"/>
    <x v="35"/>
    <x v="140"/>
  </r>
  <r>
    <x v="50"/>
    <x v="174"/>
    <x v="142"/>
    <x v="18"/>
    <x v="141"/>
  </r>
  <r>
    <x v="51"/>
    <x v="175"/>
    <x v="142"/>
    <x v="43"/>
    <x v="142"/>
  </r>
  <r>
    <x v="52"/>
    <x v="176"/>
    <x v="142"/>
    <x v="44"/>
    <x v="143"/>
  </r>
  <r>
    <x v="53"/>
    <x v="177"/>
    <x v="142"/>
    <x v="45"/>
    <x v="144"/>
  </r>
  <r>
    <x v="54"/>
    <x v="178"/>
    <x v="142"/>
    <x v="45"/>
    <x v="144"/>
  </r>
  <r>
    <x v="55"/>
    <x v="179"/>
    <x v="142"/>
    <x v="46"/>
    <x v="145"/>
  </r>
  <r>
    <x v="56"/>
    <x v="180"/>
    <x v="142"/>
    <x v="8"/>
    <x v="146"/>
  </r>
  <r>
    <x v="57"/>
    <x v="181"/>
    <x v="142"/>
    <x v="8"/>
    <x v="146"/>
  </r>
  <r>
    <x v="56"/>
    <x v="182"/>
    <x v="142"/>
    <x v="8"/>
    <x v="146"/>
  </r>
  <r>
    <x v="57"/>
    <x v="183"/>
    <x v="142"/>
    <x v="8"/>
    <x v="146"/>
  </r>
  <r>
    <x v="58"/>
    <x v="184"/>
    <x v="142"/>
    <x v="47"/>
    <x v="147"/>
  </r>
  <r>
    <x v="47"/>
    <x v="185"/>
    <x v="142"/>
    <x v="48"/>
    <x v="148"/>
  </r>
  <r>
    <x v="47"/>
    <x v="186"/>
    <x v="142"/>
    <x v="48"/>
    <x v="148"/>
  </r>
  <r>
    <x v="56"/>
    <x v="187"/>
    <x v="142"/>
    <x v="49"/>
    <x v="149"/>
  </r>
  <r>
    <x v="57"/>
    <x v="188"/>
    <x v="142"/>
    <x v="49"/>
    <x v="149"/>
  </r>
  <r>
    <x v="57"/>
    <x v="189"/>
    <x v="142"/>
    <x v="49"/>
    <x v="149"/>
  </r>
  <r>
    <x v="59"/>
    <x v="190"/>
    <x v="142"/>
    <x v="49"/>
    <x v="149"/>
  </r>
  <r>
    <x v="56"/>
    <x v="191"/>
    <x v="142"/>
    <x v="49"/>
    <x v="149"/>
  </r>
  <r>
    <x v="60"/>
    <x v="192"/>
    <x v="142"/>
    <x v="50"/>
    <x v="150"/>
  </r>
  <r>
    <x v="60"/>
    <x v="193"/>
    <x v="142"/>
    <x v="50"/>
    <x v="150"/>
  </r>
  <r>
    <x v="30"/>
    <x v="194"/>
    <x v="142"/>
    <x v="51"/>
    <x v="151"/>
  </r>
  <r>
    <x v="61"/>
    <x v="195"/>
    <x v="142"/>
    <x v="52"/>
    <x v="152"/>
  </r>
  <r>
    <x v="62"/>
    <x v="196"/>
    <x v="142"/>
    <x v="53"/>
    <x v="153"/>
  </r>
  <r>
    <x v="63"/>
    <x v="197"/>
    <x v="142"/>
    <x v="53"/>
    <x v="153"/>
  </r>
  <r>
    <x v="64"/>
    <x v="198"/>
    <x v="142"/>
    <x v="53"/>
    <x v="153"/>
  </r>
  <r>
    <x v="64"/>
    <x v="199"/>
    <x v="142"/>
    <x v="53"/>
    <x v="153"/>
  </r>
  <r>
    <x v="65"/>
    <x v="200"/>
    <x v="142"/>
    <x v="53"/>
    <x v="153"/>
  </r>
  <r>
    <x v="66"/>
    <x v="201"/>
    <x v="142"/>
    <x v="53"/>
    <x v="153"/>
  </r>
  <r>
    <x v="10"/>
    <x v="202"/>
    <x v="142"/>
    <x v="54"/>
    <x v="154"/>
  </r>
  <r>
    <x v="67"/>
    <x v="203"/>
    <x v="142"/>
    <x v="55"/>
    <x v="155"/>
  </r>
  <r>
    <x v="68"/>
    <x v="204"/>
    <x v="142"/>
    <x v="56"/>
    <x v="156"/>
  </r>
  <r>
    <x v="69"/>
    <x v="205"/>
    <x v="142"/>
    <x v="56"/>
    <x v="156"/>
  </r>
  <r>
    <x v="70"/>
    <x v="206"/>
    <x v="142"/>
    <x v="57"/>
    <x v="157"/>
  </r>
  <r>
    <x v="71"/>
    <x v="207"/>
    <x v="142"/>
    <x v="57"/>
    <x v="157"/>
  </r>
  <r>
    <x v="7"/>
    <x v="208"/>
    <x v="142"/>
    <x v="58"/>
    <x v="158"/>
  </r>
  <r>
    <x v="72"/>
    <x v="209"/>
    <x v="143"/>
    <x v="59"/>
    <x v="159"/>
  </r>
  <r>
    <x v="43"/>
    <x v="210"/>
    <x v="142"/>
    <x v="10"/>
    <x v="160"/>
  </r>
  <r>
    <x v="26"/>
    <x v="211"/>
    <x v="142"/>
    <x v="10"/>
    <x v="160"/>
  </r>
  <r>
    <x v="73"/>
    <x v="212"/>
    <x v="142"/>
    <x v="10"/>
    <x v="160"/>
  </r>
  <r>
    <x v="74"/>
    <x v="213"/>
    <x v="142"/>
    <x v="10"/>
    <x v="160"/>
  </r>
  <r>
    <x v="30"/>
    <x v="214"/>
    <x v="142"/>
    <x v="10"/>
    <x v="160"/>
  </r>
  <r>
    <x v="75"/>
    <x v="215"/>
    <x v="144"/>
    <x v="60"/>
    <x v="160"/>
  </r>
  <r>
    <x v="8"/>
    <x v="216"/>
    <x v="142"/>
    <x v="10"/>
    <x v="160"/>
  </r>
  <r>
    <x v="2"/>
    <x v="217"/>
    <x v="142"/>
    <x v="61"/>
    <x v="161"/>
  </r>
  <r>
    <x v="76"/>
    <x v="218"/>
    <x v="142"/>
    <x v="62"/>
    <x v="162"/>
  </r>
  <r>
    <x v="77"/>
    <x v="219"/>
    <x v="142"/>
    <x v="63"/>
    <x v="163"/>
  </r>
  <r>
    <x v="77"/>
    <x v="220"/>
    <x v="142"/>
    <x v="63"/>
    <x v="163"/>
  </r>
  <r>
    <x v="78"/>
    <x v="221"/>
    <x v="142"/>
    <x v="64"/>
    <x v="164"/>
  </r>
  <r>
    <x v="79"/>
    <x v="222"/>
    <x v="142"/>
    <x v="65"/>
    <x v="165"/>
  </r>
  <r>
    <x v="80"/>
    <x v="223"/>
    <x v="142"/>
    <x v="66"/>
    <x v="166"/>
  </r>
  <r>
    <x v="81"/>
    <x v="224"/>
    <x v="142"/>
    <x v="67"/>
    <x v="167"/>
  </r>
  <r>
    <x v="1"/>
    <x v="225"/>
    <x v="145"/>
    <x v="68"/>
    <x v="168"/>
  </r>
  <r>
    <x v="56"/>
    <x v="226"/>
    <x v="142"/>
    <x v="69"/>
    <x v="169"/>
  </r>
  <r>
    <x v="57"/>
    <x v="227"/>
    <x v="142"/>
    <x v="69"/>
    <x v="169"/>
  </r>
  <r>
    <x v="56"/>
    <x v="228"/>
    <x v="142"/>
    <x v="69"/>
    <x v="169"/>
  </r>
  <r>
    <x v="57"/>
    <x v="229"/>
    <x v="142"/>
    <x v="69"/>
    <x v="169"/>
  </r>
  <r>
    <x v="45"/>
    <x v="230"/>
    <x v="142"/>
    <x v="70"/>
    <x v="170"/>
  </r>
  <r>
    <x v="0"/>
    <x v="231"/>
    <x v="142"/>
    <x v="71"/>
    <x v="171"/>
  </r>
  <r>
    <x v="82"/>
    <x v="232"/>
    <x v="142"/>
    <x v="72"/>
    <x v="172"/>
  </r>
  <r>
    <x v="83"/>
    <x v="233"/>
    <x v="142"/>
    <x v="73"/>
    <x v="173"/>
  </r>
  <r>
    <x v="84"/>
    <x v="234"/>
    <x v="142"/>
    <x v="74"/>
    <x v="174"/>
  </r>
  <r>
    <x v="85"/>
    <x v="235"/>
    <x v="142"/>
    <x v="75"/>
    <x v="175"/>
  </r>
  <r>
    <x v="72"/>
    <x v="236"/>
    <x v="143"/>
    <x v="76"/>
    <x v="176"/>
  </r>
  <r>
    <x v="86"/>
    <x v="237"/>
    <x v="142"/>
    <x v="77"/>
    <x v="177"/>
  </r>
  <r>
    <x v="87"/>
    <x v="238"/>
    <x v="142"/>
    <x v="77"/>
    <x v="177"/>
  </r>
  <r>
    <x v="88"/>
    <x v="239"/>
    <x v="142"/>
    <x v="78"/>
    <x v="178"/>
  </r>
  <r>
    <x v="89"/>
    <x v="240"/>
    <x v="142"/>
    <x v="79"/>
    <x v="179"/>
  </r>
  <r>
    <x v="90"/>
    <x v="241"/>
    <x v="142"/>
    <x v="80"/>
    <x v="180"/>
  </r>
  <r>
    <x v="43"/>
    <x v="242"/>
    <x v="142"/>
    <x v="80"/>
    <x v="180"/>
  </r>
  <r>
    <x v="42"/>
    <x v="243"/>
    <x v="142"/>
    <x v="81"/>
    <x v="181"/>
  </r>
  <r>
    <x v="38"/>
    <x v="244"/>
    <x v="142"/>
    <x v="82"/>
    <x v="182"/>
  </r>
  <r>
    <x v="41"/>
    <x v="245"/>
    <x v="142"/>
    <x v="82"/>
    <x v="182"/>
  </r>
  <r>
    <x v="91"/>
    <x v="246"/>
    <x v="142"/>
    <x v="83"/>
    <x v="183"/>
  </r>
  <r>
    <x v="92"/>
    <x v="247"/>
    <x v="142"/>
    <x v="83"/>
    <x v="183"/>
  </r>
  <r>
    <x v="40"/>
    <x v="248"/>
    <x v="142"/>
    <x v="84"/>
    <x v="184"/>
  </r>
  <r>
    <x v="93"/>
    <x v="249"/>
    <x v="142"/>
    <x v="85"/>
    <x v="185"/>
  </r>
  <r>
    <x v="94"/>
    <x v="250"/>
    <x v="142"/>
    <x v="86"/>
    <x v="186"/>
  </r>
  <r>
    <x v="95"/>
    <x v="251"/>
    <x v="142"/>
    <x v="87"/>
    <x v="187"/>
  </r>
  <r>
    <x v="96"/>
    <x v="252"/>
    <x v="142"/>
    <x v="88"/>
    <x v="188"/>
  </r>
  <r>
    <x v="95"/>
    <x v="253"/>
    <x v="142"/>
    <x v="89"/>
    <x v="189"/>
  </r>
  <r>
    <x v="97"/>
    <x v="254"/>
    <x v="142"/>
    <x v="90"/>
    <x v="190"/>
  </r>
  <r>
    <x v="73"/>
    <x v="255"/>
    <x v="142"/>
    <x v="91"/>
    <x v="191"/>
  </r>
  <r>
    <x v="98"/>
    <x v="256"/>
    <x v="142"/>
    <x v="92"/>
    <x v="192"/>
  </r>
  <r>
    <x v="99"/>
    <x v="257"/>
    <x v="142"/>
    <x v="93"/>
    <x v="193"/>
  </r>
  <r>
    <x v="100"/>
    <x v="258"/>
    <x v="142"/>
    <x v="94"/>
    <x v="194"/>
  </r>
  <r>
    <x v="1"/>
    <x v="259"/>
    <x v="142"/>
    <x v="95"/>
    <x v="195"/>
  </r>
  <r>
    <x v="74"/>
    <x v="260"/>
    <x v="142"/>
    <x v="96"/>
    <x v="196"/>
  </r>
  <r>
    <x v="101"/>
    <x v="261"/>
    <x v="142"/>
    <x v="97"/>
    <x v="197"/>
  </r>
  <r>
    <x v="1"/>
    <x v="262"/>
    <x v="142"/>
    <x v="98"/>
    <x v="198"/>
  </r>
  <r>
    <x v="37"/>
    <x v="263"/>
    <x v="142"/>
    <x v="98"/>
    <x v="198"/>
  </r>
  <r>
    <x v="102"/>
    <x v="264"/>
    <x v="142"/>
    <x v="99"/>
    <x v="199"/>
  </r>
  <r>
    <x v="103"/>
    <x v="265"/>
    <x v="146"/>
    <x v="100"/>
    <x v="200"/>
  </r>
  <r>
    <x v="36"/>
    <x v="266"/>
    <x v="142"/>
    <x v="101"/>
    <x v="201"/>
  </r>
  <r>
    <x v="104"/>
    <x v="267"/>
    <x v="142"/>
    <x v="102"/>
    <x v="202"/>
  </r>
  <r>
    <x v="105"/>
    <x v="268"/>
    <x v="142"/>
    <x v="103"/>
    <x v="203"/>
  </r>
  <r>
    <x v="106"/>
    <x v="269"/>
    <x v="142"/>
    <x v="104"/>
    <x v="204"/>
  </r>
  <r>
    <x v="107"/>
    <x v="270"/>
    <x v="142"/>
    <x v="105"/>
    <x v="205"/>
  </r>
  <r>
    <x v="35"/>
    <x v="271"/>
    <x v="142"/>
    <x v="106"/>
    <x v="206"/>
  </r>
  <r>
    <x v="34"/>
    <x v="272"/>
    <x v="142"/>
    <x v="106"/>
    <x v="206"/>
  </r>
  <r>
    <x v="1"/>
    <x v="273"/>
    <x v="142"/>
    <x v="107"/>
    <x v="207"/>
  </r>
  <r>
    <x v="108"/>
    <x v="274"/>
    <x v="142"/>
    <x v="108"/>
    <x v="208"/>
  </r>
  <r>
    <x v="108"/>
    <x v="275"/>
    <x v="142"/>
    <x v="108"/>
    <x v="208"/>
  </r>
  <r>
    <x v="76"/>
    <x v="276"/>
    <x v="142"/>
    <x v="109"/>
    <x v="209"/>
  </r>
  <r>
    <x v="1"/>
    <x v="277"/>
    <x v="142"/>
    <x v="110"/>
    <x v="210"/>
  </r>
  <r>
    <x v="109"/>
    <x v="278"/>
    <x v="142"/>
    <x v="111"/>
    <x v="211"/>
  </r>
  <r>
    <x v="110"/>
    <x v="279"/>
    <x v="142"/>
    <x v="111"/>
    <x v="211"/>
  </r>
  <r>
    <x v="111"/>
    <x v="280"/>
    <x v="142"/>
    <x v="100"/>
    <x v="212"/>
  </r>
  <r>
    <x v="1"/>
    <x v="281"/>
    <x v="142"/>
    <x v="112"/>
    <x v="213"/>
  </r>
  <r>
    <x v="82"/>
    <x v="282"/>
    <x v="142"/>
    <x v="113"/>
    <x v="214"/>
  </r>
  <r>
    <x v="112"/>
    <x v="54"/>
    <x v="142"/>
    <x v="114"/>
    <x v="215"/>
  </r>
  <r>
    <x v="113"/>
    <x v="283"/>
    <x v="142"/>
    <x v="115"/>
    <x v="216"/>
  </r>
  <r>
    <x v="31"/>
    <x v="284"/>
    <x v="142"/>
    <x v="115"/>
    <x v="216"/>
  </r>
  <r>
    <x v="1"/>
    <x v="285"/>
    <x v="142"/>
    <x v="115"/>
    <x v="216"/>
  </r>
  <r>
    <x v="52"/>
    <x v="286"/>
    <x v="142"/>
    <x v="116"/>
    <x v="217"/>
  </r>
  <r>
    <x v="79"/>
    <x v="287"/>
    <x v="142"/>
    <x v="117"/>
    <x v="218"/>
  </r>
  <r>
    <x v="114"/>
    <x v="288"/>
    <x v="142"/>
    <x v="118"/>
    <x v="219"/>
  </r>
  <r>
    <x v="115"/>
    <x v="289"/>
    <x v="142"/>
    <x v="119"/>
    <x v="220"/>
  </r>
  <r>
    <x v="61"/>
    <x v="290"/>
    <x v="142"/>
    <x v="120"/>
    <x v="221"/>
  </r>
  <r>
    <x v="18"/>
    <x v="291"/>
    <x v="142"/>
    <x v="121"/>
    <x v="222"/>
  </r>
  <r>
    <x v="78"/>
    <x v="292"/>
    <x v="142"/>
    <x v="122"/>
    <x v="223"/>
  </r>
  <r>
    <x v="116"/>
    <x v="293"/>
    <x v="142"/>
    <x v="123"/>
    <x v="224"/>
  </r>
  <r>
    <x v="117"/>
    <x v="294"/>
    <x v="142"/>
    <x v="124"/>
    <x v="225"/>
  </r>
  <r>
    <x v="118"/>
    <x v="295"/>
    <x v="142"/>
    <x v="125"/>
    <x v="226"/>
  </r>
  <r>
    <x v="119"/>
    <x v="296"/>
    <x v="142"/>
    <x v="126"/>
    <x v="227"/>
  </r>
  <r>
    <x v="120"/>
    <x v="297"/>
    <x v="142"/>
    <x v="127"/>
    <x v="228"/>
  </r>
  <r>
    <x v="121"/>
    <x v="298"/>
    <x v="142"/>
    <x v="128"/>
    <x v="229"/>
  </r>
  <r>
    <x v="122"/>
    <x v="299"/>
    <x v="142"/>
    <x v="129"/>
    <x v="230"/>
  </r>
  <r>
    <x v="123"/>
    <x v="300"/>
    <x v="142"/>
    <x v="130"/>
    <x v="231"/>
  </r>
  <r>
    <x v="109"/>
    <x v="301"/>
    <x v="142"/>
    <x v="131"/>
    <x v="232"/>
  </r>
  <r>
    <x v="1"/>
    <x v="302"/>
    <x v="142"/>
    <x v="132"/>
    <x v="233"/>
  </r>
  <r>
    <x v="1"/>
    <x v="303"/>
    <x v="142"/>
    <x v="133"/>
    <x v="234"/>
  </r>
  <r>
    <x v="2"/>
    <x v="304"/>
    <x v="142"/>
    <x v="134"/>
    <x v="235"/>
  </r>
  <r>
    <x v="1"/>
    <x v="305"/>
    <x v="142"/>
    <x v="135"/>
    <x v="236"/>
  </r>
  <r>
    <x v="1"/>
    <x v="306"/>
    <x v="142"/>
    <x v="136"/>
    <x v="237"/>
  </r>
  <r>
    <x v="88"/>
    <x v="307"/>
    <x v="142"/>
    <x v="137"/>
    <x v="238"/>
  </r>
  <r>
    <x v="1"/>
    <x v="308"/>
    <x v="142"/>
    <x v="138"/>
    <x v="239"/>
  </r>
  <r>
    <x v="1"/>
    <x v="309"/>
    <x v="142"/>
    <x v="138"/>
    <x v="239"/>
  </r>
  <r>
    <x v="124"/>
    <x v="310"/>
    <x v="142"/>
    <x v="139"/>
    <x v="240"/>
  </r>
  <r>
    <x v="125"/>
    <x v="311"/>
    <x v="142"/>
    <x v="140"/>
    <x v="241"/>
  </r>
  <r>
    <x v="26"/>
    <x v="312"/>
    <x v="142"/>
    <x v="141"/>
    <x v="242"/>
  </r>
  <r>
    <x v="126"/>
    <x v="313"/>
    <x v="142"/>
    <x v="142"/>
    <x v="243"/>
  </r>
  <r>
    <x v="25"/>
    <x v="314"/>
    <x v="142"/>
    <x v="143"/>
    <x v="244"/>
  </r>
  <r>
    <x v="24"/>
    <x v="315"/>
    <x v="142"/>
    <x v="144"/>
    <x v="245"/>
  </r>
  <r>
    <x v="127"/>
    <x v="316"/>
    <x v="142"/>
    <x v="144"/>
    <x v="245"/>
  </r>
  <r>
    <x v="128"/>
    <x v="18"/>
    <x v="142"/>
    <x v="145"/>
    <x v="246"/>
  </r>
  <r>
    <x v="129"/>
    <x v="317"/>
    <x v="142"/>
    <x v="146"/>
    <x v="247"/>
  </r>
  <r>
    <x v="23"/>
    <x v="318"/>
    <x v="142"/>
    <x v="147"/>
    <x v="248"/>
  </r>
  <r>
    <x v="130"/>
    <x v="319"/>
    <x v="142"/>
    <x v="148"/>
    <x v="249"/>
  </r>
  <r>
    <x v="131"/>
    <x v="320"/>
    <x v="142"/>
    <x v="149"/>
    <x v="250"/>
  </r>
  <r>
    <x v="1"/>
    <x v="321"/>
    <x v="142"/>
    <x v="150"/>
    <x v="251"/>
  </r>
  <r>
    <x v="132"/>
    <x v="322"/>
    <x v="142"/>
    <x v="151"/>
    <x v="252"/>
  </r>
  <r>
    <x v="22"/>
    <x v="323"/>
    <x v="142"/>
    <x v="152"/>
    <x v="253"/>
  </r>
  <r>
    <x v="133"/>
    <x v="324"/>
    <x v="142"/>
    <x v="153"/>
    <x v="254"/>
  </r>
  <r>
    <x v="1"/>
    <x v="325"/>
    <x v="142"/>
    <x v="153"/>
    <x v="254"/>
  </r>
  <r>
    <x v="83"/>
    <x v="326"/>
    <x v="142"/>
    <x v="154"/>
    <x v="255"/>
  </r>
  <r>
    <x v="56"/>
    <x v="327"/>
    <x v="142"/>
    <x v="155"/>
    <x v="256"/>
  </r>
  <r>
    <x v="1"/>
    <x v="328"/>
    <x v="142"/>
    <x v="156"/>
    <x v="257"/>
  </r>
  <r>
    <x v="21"/>
    <x v="329"/>
    <x v="142"/>
    <x v="156"/>
    <x v="257"/>
  </r>
  <r>
    <x v="10"/>
    <x v="330"/>
    <x v="142"/>
    <x v="157"/>
    <x v="258"/>
  </r>
  <r>
    <x v="57"/>
    <x v="331"/>
    <x v="142"/>
    <x v="158"/>
    <x v="259"/>
  </r>
  <r>
    <x v="19"/>
    <x v="332"/>
    <x v="142"/>
    <x v="159"/>
    <x v="260"/>
  </r>
  <r>
    <x v="134"/>
    <x v="46"/>
    <x v="142"/>
    <x v="160"/>
    <x v="261"/>
  </r>
  <r>
    <x v="17"/>
    <x v="333"/>
    <x v="142"/>
    <x v="161"/>
    <x v="262"/>
  </r>
  <r>
    <x v="1"/>
    <x v="334"/>
    <x v="142"/>
    <x v="162"/>
    <x v="263"/>
  </r>
  <r>
    <x v="7"/>
    <x v="335"/>
    <x v="142"/>
    <x v="163"/>
    <x v="264"/>
  </r>
  <r>
    <x v="98"/>
    <x v="336"/>
    <x v="142"/>
    <x v="164"/>
    <x v="265"/>
  </r>
  <r>
    <x v="135"/>
    <x v="337"/>
    <x v="142"/>
    <x v="165"/>
    <x v="266"/>
  </r>
  <r>
    <x v="81"/>
    <x v="338"/>
    <x v="142"/>
    <x v="166"/>
    <x v="267"/>
  </r>
  <r>
    <x v="136"/>
    <x v="339"/>
    <x v="142"/>
    <x v="167"/>
    <x v="268"/>
  </r>
  <r>
    <x v="16"/>
    <x v="340"/>
    <x v="142"/>
    <x v="168"/>
    <x v="269"/>
  </r>
  <r>
    <x v="137"/>
    <x v="341"/>
    <x v="142"/>
    <x v="169"/>
    <x v="270"/>
  </r>
  <r>
    <x v="84"/>
    <x v="342"/>
    <x v="142"/>
    <x v="170"/>
    <x v="271"/>
  </r>
  <r>
    <x v="15"/>
    <x v="343"/>
    <x v="142"/>
    <x v="171"/>
    <x v="272"/>
  </r>
  <r>
    <x v="14"/>
    <x v="344"/>
    <x v="142"/>
    <x v="172"/>
    <x v="273"/>
  </r>
  <r>
    <x v="13"/>
    <x v="345"/>
    <x v="142"/>
    <x v="173"/>
    <x v="274"/>
  </r>
  <r>
    <x v="49"/>
    <x v="346"/>
    <x v="142"/>
    <x v="174"/>
    <x v="275"/>
  </r>
  <r>
    <x v="12"/>
    <x v="347"/>
    <x v="142"/>
    <x v="175"/>
    <x v="276"/>
  </r>
  <r>
    <x v="56"/>
    <x v="348"/>
    <x v="142"/>
    <x v="176"/>
    <x v="277"/>
  </r>
  <r>
    <x v="11"/>
    <x v="349"/>
    <x v="142"/>
    <x v="177"/>
    <x v="278"/>
  </r>
  <r>
    <x v="10"/>
    <x v="350"/>
    <x v="142"/>
    <x v="178"/>
    <x v="279"/>
  </r>
  <r>
    <x v="9"/>
    <x v="351"/>
    <x v="142"/>
    <x v="179"/>
    <x v="280"/>
  </r>
  <r>
    <x v="138"/>
    <x v="352"/>
    <x v="142"/>
    <x v="180"/>
    <x v="281"/>
  </r>
  <r>
    <x v="139"/>
    <x v="353"/>
    <x v="142"/>
    <x v="181"/>
    <x v="282"/>
  </r>
  <r>
    <x v="57"/>
    <x v="354"/>
    <x v="142"/>
    <x v="182"/>
    <x v="283"/>
  </r>
  <r>
    <x v="1"/>
    <x v="355"/>
    <x v="142"/>
    <x v="183"/>
    <x v="284"/>
  </r>
  <r>
    <x v="140"/>
    <x v="356"/>
    <x v="142"/>
    <x v="184"/>
    <x v="285"/>
  </r>
  <r>
    <x v="8"/>
    <x v="357"/>
    <x v="142"/>
    <x v="185"/>
    <x v="286"/>
  </r>
  <r>
    <x v="141"/>
    <x v="358"/>
    <x v="142"/>
    <x v="186"/>
    <x v="287"/>
  </r>
  <r>
    <x v="7"/>
    <x v="359"/>
    <x v="142"/>
    <x v="187"/>
    <x v="288"/>
  </r>
  <r>
    <x v="1"/>
    <x v="360"/>
    <x v="142"/>
    <x v="188"/>
    <x v="289"/>
  </r>
  <r>
    <x v="142"/>
    <x v="361"/>
    <x v="142"/>
    <x v="189"/>
    <x v="290"/>
  </r>
  <r>
    <x v="1"/>
    <x v="362"/>
    <x v="142"/>
    <x v="190"/>
    <x v="291"/>
  </r>
  <r>
    <x v="143"/>
    <x v="363"/>
    <x v="142"/>
    <x v="191"/>
    <x v="292"/>
  </r>
  <r>
    <x v="5"/>
    <x v="364"/>
    <x v="142"/>
    <x v="192"/>
    <x v="293"/>
  </r>
  <r>
    <x v="144"/>
    <x v="365"/>
    <x v="142"/>
    <x v="193"/>
    <x v="294"/>
  </r>
  <r>
    <x v="1"/>
    <x v="366"/>
    <x v="142"/>
    <x v="194"/>
    <x v="295"/>
  </r>
  <r>
    <x v="128"/>
    <x v="367"/>
    <x v="142"/>
    <x v="195"/>
    <x v="296"/>
  </r>
  <r>
    <x v="145"/>
    <x v="368"/>
    <x v="142"/>
    <x v="196"/>
    <x v="297"/>
  </r>
  <r>
    <x v="146"/>
    <x v="369"/>
    <x v="142"/>
    <x v="197"/>
    <x v="298"/>
  </r>
  <r>
    <x v="147"/>
    <x v="370"/>
    <x v="142"/>
    <x v="198"/>
    <x v="299"/>
  </r>
  <r>
    <x v="148"/>
    <x v="371"/>
    <x v="142"/>
    <x v="199"/>
    <x v="300"/>
  </r>
  <r>
    <x v="149"/>
    <x v="7"/>
    <x v="142"/>
    <x v="200"/>
    <x v="301"/>
  </r>
  <r>
    <x v="2"/>
    <x v="372"/>
    <x v="142"/>
    <x v="201"/>
    <x v="302"/>
  </r>
  <r>
    <x v="150"/>
    <x v="373"/>
    <x v="142"/>
    <x v="202"/>
    <x v="303"/>
  </r>
  <r>
    <x v="100"/>
    <x v="374"/>
    <x v="142"/>
    <x v="203"/>
    <x v="304"/>
  </r>
  <r>
    <x v="147"/>
    <x v="375"/>
    <x v="142"/>
    <x v="204"/>
    <x v="305"/>
  </r>
  <r>
    <x v="123"/>
    <x v="376"/>
    <x v="142"/>
    <x v="205"/>
    <x v="306"/>
  </r>
  <r>
    <x v="123"/>
    <x v="377"/>
    <x v="142"/>
    <x v="205"/>
    <x v="306"/>
  </r>
  <r>
    <x v="151"/>
    <x v="1"/>
    <x v="142"/>
    <x v="206"/>
    <x v="307"/>
  </r>
  <r>
    <x v="0"/>
    <x v="378"/>
    <x v="142"/>
    <x v="207"/>
    <x v="3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ACCA3F-206C-F34B-A604-304B1ECAA6FD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C541" firstHeaderRow="2" firstDataRow="2" firstDataCol="2"/>
  <pivotFields count="5">
    <pivotField axis="axisRow" compact="0" outline="0" showAll="0">
      <items count="153">
        <item x="7"/>
        <item x="58"/>
        <item x="139"/>
        <item x="120"/>
        <item x="117"/>
        <item x="12"/>
        <item x="131"/>
        <item x="126"/>
        <item x="96"/>
        <item x="76"/>
        <item x="23"/>
        <item x="104"/>
        <item x="88"/>
        <item x="136"/>
        <item x="51"/>
        <item x="85"/>
        <item x="89"/>
        <item x="99"/>
        <item x="42"/>
        <item x="65"/>
        <item x="74"/>
        <item x="86"/>
        <item x="18"/>
        <item x="52"/>
        <item x="77"/>
        <item x="45"/>
        <item x="53"/>
        <item x="62"/>
        <item x="9"/>
        <item x="70"/>
        <item x="71"/>
        <item x="110"/>
        <item x="3"/>
        <item x="140"/>
        <item x="130"/>
        <item x="13"/>
        <item x="10"/>
        <item x="105"/>
        <item x="60"/>
        <item x="63"/>
        <item x="93"/>
        <item x="80"/>
        <item x="149"/>
        <item x="151"/>
        <item x="90"/>
        <item x="122"/>
        <item x="146"/>
        <item x="121"/>
        <item x="0"/>
        <item x="61"/>
        <item x="16"/>
        <item x="27"/>
        <item x="148"/>
        <item x="112"/>
        <item x="15"/>
        <item x="36"/>
        <item x="25"/>
        <item x="101"/>
        <item x="17"/>
        <item x="11"/>
        <item x="84"/>
        <item x="81"/>
        <item x="87"/>
        <item x="109"/>
        <item x="102"/>
        <item x="39"/>
        <item x="143"/>
        <item x="49"/>
        <item x="46"/>
        <item x="47"/>
        <item x="44"/>
        <item x="33"/>
        <item x="123"/>
        <item x="28"/>
        <item x="137"/>
        <item x="138"/>
        <item x="125"/>
        <item x="6"/>
        <item x="19"/>
        <item x="92"/>
        <item x="54"/>
        <item x="8"/>
        <item x="113"/>
        <item x="132"/>
        <item x="98"/>
        <item x="116"/>
        <item x="145"/>
        <item x="4"/>
        <item x="5"/>
        <item x="29"/>
        <item x="127"/>
        <item x="22"/>
        <item x="135"/>
        <item x="59"/>
        <item x="82"/>
        <item x="43"/>
        <item x="24"/>
        <item x="14"/>
        <item x="95"/>
        <item x="79"/>
        <item x="73"/>
        <item x="2"/>
        <item x="133"/>
        <item x="31"/>
        <item x="26"/>
        <item x="35"/>
        <item x="57"/>
        <item x="50"/>
        <item x="21"/>
        <item x="124"/>
        <item x="34"/>
        <item x="78"/>
        <item x="56"/>
        <item x="142"/>
        <item x="83"/>
        <item x="38"/>
        <item x="141"/>
        <item x="41"/>
        <item x="107"/>
        <item x="55"/>
        <item x="91"/>
        <item x="129"/>
        <item x="100"/>
        <item x="134"/>
        <item x="108"/>
        <item x="119"/>
        <item x="150"/>
        <item x="32"/>
        <item x="72"/>
        <item x="48"/>
        <item x="144"/>
        <item x="128"/>
        <item x="67"/>
        <item x="106"/>
        <item x="69"/>
        <item x="97"/>
        <item x="114"/>
        <item x="118"/>
        <item x="111"/>
        <item x="68"/>
        <item x="64"/>
        <item x="40"/>
        <item x="115"/>
        <item x="37"/>
        <item x="66"/>
        <item x="30"/>
        <item x="20"/>
        <item x="94"/>
        <item x="103"/>
        <item x="75"/>
        <item x="147"/>
        <item x="1"/>
        <item t="default"/>
      </items>
    </pivotField>
    <pivotField axis="axisRow" compact="0" outline="0" showAll="0">
      <items count="380">
        <item x="21"/>
        <item x="17"/>
        <item x="15"/>
        <item x="14"/>
        <item x="92"/>
        <item x="93"/>
        <item x="5"/>
        <item x="115"/>
        <item x="114"/>
        <item x="136"/>
        <item x="124"/>
        <item x="79"/>
        <item x="196"/>
        <item x="143"/>
        <item x="178"/>
        <item x="164"/>
        <item x="135"/>
        <item x="134"/>
        <item x="281"/>
        <item x="193"/>
        <item x="192"/>
        <item x="151"/>
        <item x="150"/>
        <item x="249"/>
        <item x="117"/>
        <item x="197"/>
        <item x="90"/>
        <item x="147"/>
        <item x="201"/>
        <item x="146"/>
        <item x="303"/>
        <item x="259"/>
        <item x="108"/>
        <item x="353"/>
        <item x="28"/>
        <item x="335"/>
        <item x="359"/>
        <item x="208"/>
        <item x="43"/>
        <item x="22"/>
        <item x="137"/>
        <item x="355"/>
        <item x="26"/>
        <item x="73"/>
        <item x="236"/>
        <item x="209"/>
        <item x="367"/>
        <item x="378"/>
        <item x="0"/>
        <item x="46"/>
        <item x="305"/>
        <item x="261"/>
        <item x="54"/>
        <item x="18"/>
        <item x="235"/>
        <item x="257"/>
        <item x="109"/>
        <item x="200"/>
        <item x="144"/>
        <item x="91"/>
        <item x="295"/>
        <item x="280"/>
        <item x="107"/>
        <item x="122"/>
        <item x="286"/>
        <item x="176"/>
        <item x="85"/>
        <item x="165"/>
        <item x="106"/>
        <item x="98"/>
        <item x="97"/>
        <item x="275"/>
        <item x="274"/>
        <item x="128"/>
        <item x="199"/>
        <item x="198"/>
        <item x="248"/>
        <item x="230"/>
        <item x="129"/>
        <item x="148"/>
        <item x="145"/>
        <item x="219"/>
        <item x="220"/>
        <item x="237"/>
        <item x="127"/>
        <item x="118"/>
        <item x="177"/>
        <item x="163"/>
        <item x="356"/>
        <item x="24"/>
        <item x="332"/>
        <item x="48"/>
        <item x="186"/>
        <item x="185"/>
        <item x="319"/>
        <item x="268"/>
        <item x="61"/>
        <item x="323"/>
        <item x="337"/>
        <item x="282"/>
        <item x="101"/>
        <item x="357"/>
        <item x="283"/>
        <item x="322"/>
        <item x="336"/>
        <item x="23"/>
        <item x="86"/>
        <item x="256"/>
        <item x="250"/>
        <item x="116"/>
        <item x="294"/>
        <item x="263"/>
        <item x="166"/>
        <item x="110"/>
        <item x="285"/>
        <item x="325"/>
        <item x="62"/>
        <item x="312"/>
        <item x="271"/>
        <item x="318"/>
        <item x="267"/>
        <item x="102"/>
        <item x="42"/>
        <item x="55"/>
        <item x="87"/>
        <item x="81"/>
        <item x="58"/>
        <item x="324"/>
        <item x="284"/>
        <item x="100"/>
        <item x="329"/>
        <item x="272"/>
        <item x="59"/>
        <item x="194"/>
        <item x="52"/>
        <item x="99"/>
        <item x="51"/>
        <item x="57"/>
        <item x="74"/>
        <item x="334"/>
        <item x="44"/>
        <item x="25"/>
        <item x="56"/>
        <item x="89"/>
        <item x="232"/>
        <item x="273"/>
        <item x="321"/>
        <item x="328"/>
        <item x="302"/>
        <item x="88"/>
        <item x="67"/>
        <item x="2"/>
        <item x="75"/>
        <item x="3"/>
        <item x="376"/>
        <item x="300"/>
        <item x="377"/>
        <item x="348"/>
        <item x="327"/>
        <item x="33"/>
        <item x="53"/>
        <item x="279"/>
        <item x="157"/>
        <item x="156"/>
        <item x="224"/>
        <item x="342"/>
        <item x="338"/>
        <item x="278"/>
        <item x="242"/>
        <item x="251"/>
        <item x="287"/>
        <item x="255"/>
        <item x="234"/>
        <item x="121"/>
        <item x="354"/>
        <item x="331"/>
        <item x="221"/>
        <item x="233"/>
        <item x="292"/>
        <item x="326"/>
        <item x="301"/>
        <item x="222"/>
        <item x="253"/>
        <item x="212"/>
        <item x="27"/>
        <item x="49"/>
        <item x="373"/>
        <item x="296"/>
        <item x="239"/>
        <item x="6"/>
        <item x="276"/>
        <item x="307"/>
        <item x="218"/>
        <item x="362"/>
        <item x="80"/>
        <item x="270"/>
        <item x="179"/>
        <item x="213"/>
        <item x="260"/>
        <item x="238"/>
        <item x="264"/>
        <item x="126"/>
        <item x="104"/>
        <item x="95"/>
        <item x="341"/>
        <item x="352"/>
        <item x="311"/>
        <item x="39"/>
        <item x="29"/>
        <item x="68"/>
        <item x="203"/>
        <item x="293"/>
        <item x="368"/>
        <item x="82"/>
        <item x="12"/>
        <item x="306"/>
        <item x="72"/>
        <item x="320"/>
        <item x="313"/>
        <item x="60"/>
        <item x="66"/>
        <item x="369"/>
        <item x="11"/>
        <item x="299"/>
        <item x="298"/>
        <item x="76"/>
        <item x="77"/>
        <item x="240"/>
        <item x="125"/>
        <item x="266"/>
        <item x="314"/>
        <item x="173"/>
        <item x="244"/>
        <item x="245"/>
        <item x="113"/>
        <item x="103"/>
        <item x="119"/>
        <item x="123"/>
        <item x="241"/>
        <item x="65"/>
        <item x="308"/>
        <item x="309"/>
        <item x="340"/>
        <item x="40"/>
        <item x="371"/>
        <item x="8"/>
        <item x="343"/>
        <item x="38"/>
        <item x="243"/>
        <item x="120"/>
        <item x="349"/>
        <item x="32"/>
        <item x="333"/>
        <item x="291"/>
        <item x="45"/>
        <item x="225"/>
        <item x="70"/>
        <item x="71"/>
        <item x="47"/>
        <item x="141"/>
        <item x="83"/>
        <item x="170"/>
        <item x="254"/>
        <item x="204"/>
        <item x="289"/>
        <item x="140"/>
        <item x="111"/>
        <item x="205"/>
        <item x="288"/>
        <item x="84"/>
        <item x="206"/>
        <item x="207"/>
        <item x="139"/>
        <item x="138"/>
        <item x="346"/>
        <item x="171"/>
        <item x="345"/>
        <item x="36"/>
        <item x="366"/>
        <item x="247"/>
        <item x="277"/>
        <item x="96"/>
        <item x="351"/>
        <item x="30"/>
        <item x="350"/>
        <item x="330"/>
        <item x="202"/>
        <item x="31"/>
        <item x="50"/>
        <item x="142"/>
        <item x="360"/>
        <item x="20"/>
        <item x="34"/>
        <item x="370"/>
        <item x="375"/>
        <item x="364"/>
        <item x="16"/>
        <item x="372"/>
        <item x="13"/>
        <item x="265"/>
        <item x="63"/>
        <item x="215"/>
        <item x="184"/>
        <item x="158"/>
        <item x="217"/>
        <item x="304"/>
        <item x="262"/>
        <item x="105"/>
        <item x="316"/>
        <item x="9"/>
        <item x="10"/>
        <item x="4"/>
        <item x="252"/>
        <item x="112"/>
        <item x="315"/>
        <item x="344"/>
        <item x="37"/>
        <item x="64"/>
        <item x="347"/>
        <item x="35"/>
        <item x="1"/>
        <item x="7"/>
        <item x="310"/>
        <item x="361"/>
        <item x="69"/>
        <item x="19"/>
        <item x="374"/>
        <item x="358"/>
        <item x="297"/>
        <item x="78"/>
        <item x="339"/>
        <item x="41"/>
        <item x="363"/>
        <item x="290"/>
        <item x="365"/>
        <item x="269"/>
        <item x="246"/>
        <item x="317"/>
        <item x="231"/>
        <item x="94"/>
        <item x="152"/>
        <item x="131"/>
        <item x="155"/>
        <item x="161"/>
        <item x="130"/>
        <item x="162"/>
        <item x="216"/>
        <item x="214"/>
        <item x="211"/>
        <item x="191"/>
        <item x="187"/>
        <item x="180"/>
        <item x="182"/>
        <item x="226"/>
        <item x="228"/>
        <item x="160"/>
        <item x="132"/>
        <item x="159"/>
        <item x="153"/>
        <item x="133"/>
        <item x="154"/>
        <item x="174"/>
        <item x="168"/>
        <item x="167"/>
        <item x="210"/>
        <item x="188"/>
        <item x="189"/>
        <item x="183"/>
        <item x="181"/>
        <item x="229"/>
        <item x="227"/>
        <item x="175"/>
        <item x="172"/>
        <item x="149"/>
        <item x="169"/>
        <item x="190"/>
        <item x="223"/>
        <item x="258"/>
        <item x="195"/>
        <item t="default"/>
      </items>
    </pivotField>
    <pivotField compact="0" outline="0" showAll="0">
      <items count="148">
        <item x="3"/>
        <item x="0"/>
        <item x="1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20"/>
        <item x="15"/>
        <item x="16"/>
        <item x="21"/>
        <item x="17"/>
        <item x="43"/>
        <item x="18"/>
        <item x="19"/>
        <item x="41"/>
        <item x="33"/>
        <item x="28"/>
        <item x="22"/>
        <item x="29"/>
        <item x="23"/>
        <item x="24"/>
        <item x="25"/>
        <item x="26"/>
        <item x="27"/>
        <item x="30"/>
        <item x="35"/>
        <item x="36"/>
        <item x="31"/>
        <item x="32"/>
        <item x="34"/>
        <item x="141"/>
        <item x="46"/>
        <item x="144"/>
        <item x="38"/>
        <item x="37"/>
        <item x="39"/>
        <item x="40"/>
        <item x="42"/>
        <item x="50"/>
        <item x="64"/>
        <item x="54"/>
        <item x="45"/>
        <item x="48"/>
        <item x="44"/>
        <item x="49"/>
        <item x="47"/>
        <item x="51"/>
        <item x="52"/>
        <item x="53"/>
        <item x="59"/>
        <item x="55"/>
        <item x="56"/>
        <item x="57"/>
        <item x="58"/>
        <item x="62"/>
        <item x="61"/>
        <item x="114"/>
        <item x="115"/>
        <item x="60"/>
        <item x="67"/>
        <item x="63"/>
        <item x="94"/>
        <item x="65"/>
        <item x="66"/>
        <item x="68"/>
        <item x="69"/>
        <item x="70"/>
        <item x="83"/>
        <item x="71"/>
        <item x="72"/>
        <item x="73"/>
        <item x="74"/>
        <item x="75"/>
        <item x="76"/>
        <item x="77"/>
        <item x="78"/>
        <item x="85"/>
        <item x="79"/>
        <item x="80"/>
        <item x="84"/>
        <item x="81"/>
        <item x="82"/>
        <item x="97"/>
        <item x="86"/>
        <item x="87"/>
        <item x="88"/>
        <item x="89"/>
        <item x="90"/>
        <item x="91"/>
        <item x="92"/>
        <item x="93"/>
        <item x="95"/>
        <item x="96"/>
        <item x="98"/>
        <item x="99"/>
        <item x="100"/>
        <item x="101"/>
        <item x="102"/>
        <item x="104"/>
        <item x="103"/>
        <item x="105"/>
        <item x="106"/>
        <item x="107"/>
        <item x="113"/>
        <item x="108"/>
        <item x="109"/>
        <item x="110"/>
        <item x="111"/>
        <item x="112"/>
        <item x="120"/>
        <item x="116"/>
        <item x="117"/>
        <item x="118"/>
        <item x="124"/>
        <item x="119"/>
        <item x="140"/>
        <item x="121"/>
        <item x="122"/>
        <item x="123"/>
        <item x="127"/>
        <item x="125"/>
        <item x="126"/>
        <item x="128"/>
        <item x="129"/>
        <item x="146"/>
        <item x="130"/>
        <item x="131"/>
        <item x="132"/>
        <item x="133"/>
        <item x="134"/>
        <item x="135"/>
        <item x="136"/>
        <item x="137"/>
        <item x="145"/>
        <item x="143"/>
        <item x="138"/>
        <item x="139"/>
        <item x="142"/>
        <item t="default"/>
      </items>
    </pivotField>
    <pivotField compact="0" outline="0" showAll="0">
      <items count="209">
        <item x="34"/>
        <item x="3"/>
        <item x="33"/>
        <item x="39"/>
        <item x="13"/>
        <item x="11"/>
        <item x="16"/>
        <item x="27"/>
        <item x="32"/>
        <item x="9"/>
        <item x="19"/>
        <item x="42"/>
        <item x="35"/>
        <item x="37"/>
        <item x="18"/>
        <item x="43"/>
        <item x="22"/>
        <item x="44"/>
        <item x="45"/>
        <item x="46"/>
        <item x="8"/>
        <item x="47"/>
        <item x="38"/>
        <item x="48"/>
        <item x="49"/>
        <item x="50"/>
        <item x="28"/>
        <item x="51"/>
        <item x="30"/>
        <item x="7"/>
        <item x="31"/>
        <item x="25"/>
        <item x="23"/>
        <item x="12"/>
        <item x="20"/>
        <item x="52"/>
        <item x="53"/>
        <item x="54"/>
        <item x="55"/>
        <item x="56"/>
        <item x="57"/>
        <item x="21"/>
        <item x="58"/>
        <item x="10"/>
        <item x="61"/>
        <item x="26"/>
        <item x="62"/>
        <item x="63"/>
        <item x="64"/>
        <item x="65"/>
        <item x="66"/>
        <item x="67"/>
        <item x="0"/>
        <item x="59"/>
        <item x="69"/>
        <item x="70"/>
        <item x="40"/>
        <item x="71"/>
        <item x="72"/>
        <item x="73"/>
        <item x="74"/>
        <item x="75"/>
        <item x="77"/>
        <item x="17"/>
        <item x="78"/>
        <item x="79"/>
        <item x="68"/>
        <item x="80"/>
        <item x="81"/>
        <item x="82"/>
        <item x="83"/>
        <item x="76"/>
        <item x="84"/>
        <item x="85"/>
        <item x="86"/>
        <item x="4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6"/>
        <item x="101"/>
        <item x="102"/>
        <item x="24"/>
        <item x="103"/>
        <item x="104"/>
        <item x="105"/>
        <item x="106"/>
        <item x="107"/>
        <item x="108"/>
        <item x="109"/>
        <item x="110"/>
        <item x="111"/>
        <item x="29"/>
        <item x="100"/>
        <item x="112"/>
        <item x="14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5"/>
        <item x="130"/>
        <item x="131"/>
        <item x="132"/>
        <item x="133"/>
        <item x="134"/>
        <item x="36"/>
        <item x="15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2"/>
        <item x="170"/>
        <item x="41"/>
        <item x="171"/>
        <item x="172"/>
        <item x="60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1"/>
        <item t="default"/>
      </items>
    </pivotField>
    <pivotField dataField="1" compact="0" outline="0" showAll="0" sumSubtotal="1">
      <items count="3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t="sum"/>
      </items>
    </pivotField>
  </pivotFields>
  <rowFields count="2">
    <field x="0"/>
    <field x="1"/>
  </rowFields>
  <rowItems count="537">
    <i>
      <x/>
      <x v="35"/>
    </i>
    <i r="1">
      <x v="36"/>
    </i>
    <i r="1">
      <x v="37"/>
    </i>
    <i r="1">
      <x v="38"/>
    </i>
    <i r="1">
      <x v="39"/>
    </i>
    <i r="1">
      <x v="40"/>
    </i>
    <i t="default">
      <x/>
    </i>
    <i>
      <x v="1"/>
      <x v="302"/>
    </i>
    <i t="default">
      <x v="1"/>
    </i>
    <i>
      <x v="2"/>
      <x v="33"/>
    </i>
    <i t="default">
      <x v="2"/>
    </i>
    <i>
      <x v="3"/>
      <x v="328"/>
    </i>
    <i t="default">
      <x v="3"/>
    </i>
    <i>
      <x v="4"/>
      <x v="110"/>
    </i>
    <i t="default">
      <x v="4"/>
    </i>
    <i>
      <x v="5"/>
      <x v="318"/>
    </i>
    <i r="1">
      <x v="319"/>
    </i>
    <i t="default">
      <x v="5"/>
    </i>
    <i>
      <x v="6"/>
      <x v="217"/>
    </i>
    <i t="default">
      <x v="6"/>
    </i>
    <i>
      <x v="7"/>
      <x v="218"/>
    </i>
    <i t="default">
      <x v="7"/>
    </i>
    <i>
      <x v="8"/>
      <x v="312"/>
    </i>
    <i t="default">
      <x v="8"/>
    </i>
    <i>
      <x v="9"/>
      <x v="190"/>
    </i>
    <i r="1">
      <x v="192"/>
    </i>
    <i t="default">
      <x v="9"/>
    </i>
    <i>
      <x v="10"/>
      <x v="116"/>
    </i>
    <i r="1">
      <x v="119"/>
    </i>
    <i t="default">
      <x v="10"/>
    </i>
    <i>
      <x v="11"/>
      <x v="120"/>
    </i>
    <i t="default">
      <x v="11"/>
    </i>
    <i>
      <x v="12"/>
      <x v="188"/>
    </i>
    <i r="1">
      <x v="191"/>
    </i>
    <i t="default">
      <x v="12"/>
    </i>
    <i>
      <x v="13"/>
      <x v="330"/>
    </i>
    <i t="default">
      <x v="13"/>
    </i>
    <i>
      <x v="14"/>
      <x v="371"/>
    </i>
    <i t="default">
      <x v="14"/>
    </i>
    <i>
      <x v="15"/>
      <x v="54"/>
    </i>
    <i t="default">
      <x v="15"/>
    </i>
    <i>
      <x v="16"/>
      <x v="227"/>
    </i>
    <i t="default">
      <x v="16"/>
    </i>
    <i>
      <x v="17"/>
      <x v="55"/>
    </i>
    <i t="default">
      <x v="17"/>
    </i>
    <i>
      <x v="18"/>
      <x v="248"/>
    </i>
    <i r="1">
      <x v="249"/>
    </i>
    <i t="default">
      <x v="18"/>
    </i>
    <i>
      <x v="19"/>
      <x v="57"/>
    </i>
    <i t="default">
      <x v="19"/>
    </i>
    <i>
      <x v="20"/>
      <x v="197"/>
    </i>
    <i r="1">
      <x v="198"/>
    </i>
    <i t="default">
      <x v="20"/>
    </i>
    <i>
      <x v="21"/>
      <x v="83"/>
    </i>
    <i t="default">
      <x v="21"/>
    </i>
    <i>
      <x v="22"/>
      <x v="253"/>
    </i>
    <i r="1">
      <x v="258"/>
    </i>
    <i t="default">
      <x v="22"/>
    </i>
    <i>
      <x v="23"/>
      <x v="64"/>
    </i>
    <i r="1">
      <x v="65"/>
    </i>
    <i t="default">
      <x v="23"/>
    </i>
    <i>
      <x v="24"/>
      <x v="81"/>
    </i>
    <i r="1">
      <x v="82"/>
    </i>
    <i t="default">
      <x v="24"/>
    </i>
    <i>
      <x v="25"/>
      <x v="77"/>
    </i>
    <i r="1">
      <x v="78"/>
    </i>
    <i t="default">
      <x v="25"/>
    </i>
    <i>
      <x v="26"/>
      <x v="86"/>
    </i>
    <i t="default">
      <x v="26"/>
    </i>
    <i>
      <x v="27"/>
      <x v="12"/>
    </i>
    <i t="default">
      <x v="27"/>
    </i>
    <i>
      <x v="28"/>
      <x v="282"/>
    </i>
    <i r="1">
      <x v="283"/>
    </i>
    <i t="default">
      <x v="28"/>
    </i>
    <i>
      <x v="29"/>
      <x v="270"/>
    </i>
    <i t="default">
      <x v="29"/>
    </i>
    <i>
      <x v="30"/>
      <x v="271"/>
    </i>
    <i t="default">
      <x v="30"/>
    </i>
    <i>
      <x v="31"/>
      <x v="161"/>
    </i>
    <i t="default">
      <x v="31"/>
    </i>
    <i>
      <x v="32"/>
      <x v="298"/>
    </i>
    <i t="default">
      <x v="32"/>
    </i>
    <i>
      <x v="33"/>
      <x v="88"/>
    </i>
    <i t="default">
      <x v="33"/>
    </i>
    <i>
      <x v="34"/>
      <x v="94"/>
    </i>
    <i t="default">
      <x v="34"/>
    </i>
    <i>
      <x v="35"/>
      <x v="276"/>
    </i>
    <i r="1">
      <x v="277"/>
    </i>
    <i t="default">
      <x v="35"/>
    </i>
    <i>
      <x v="36"/>
      <x v="284"/>
    </i>
    <i r="1">
      <x v="285"/>
    </i>
    <i r="1">
      <x v="286"/>
    </i>
    <i r="1">
      <x v="287"/>
    </i>
    <i r="1">
      <x v="288"/>
    </i>
    <i r="1">
      <x v="289"/>
    </i>
    <i t="default">
      <x v="36"/>
    </i>
    <i>
      <x v="37"/>
      <x v="95"/>
    </i>
    <i t="default">
      <x v="37"/>
    </i>
    <i>
      <x v="38"/>
      <x v="19"/>
    </i>
    <i r="1">
      <x v="20"/>
    </i>
    <i t="default">
      <x v="38"/>
    </i>
    <i>
      <x v="39"/>
      <x v="25"/>
    </i>
    <i t="default">
      <x v="39"/>
    </i>
    <i>
      <x v="40"/>
      <x v="23"/>
    </i>
    <i t="default">
      <x v="40"/>
    </i>
    <i>
      <x v="41"/>
      <x v="376"/>
    </i>
    <i t="default">
      <x v="41"/>
    </i>
    <i>
      <x v="42"/>
      <x v="321"/>
    </i>
    <i t="default">
      <x v="42"/>
    </i>
    <i>
      <x v="43"/>
      <x v="320"/>
    </i>
    <i t="default">
      <x v="43"/>
    </i>
    <i>
      <x v="44"/>
      <x v="238"/>
    </i>
    <i t="default">
      <x v="44"/>
    </i>
    <i>
      <x v="45"/>
      <x v="223"/>
    </i>
    <i t="default">
      <x v="45"/>
    </i>
    <i>
      <x v="46"/>
      <x v="221"/>
    </i>
    <i t="default">
      <x v="46"/>
    </i>
    <i>
      <x v="47"/>
      <x v="224"/>
    </i>
    <i t="default">
      <x v="47"/>
    </i>
    <i>
      <x v="48"/>
      <x v="47"/>
    </i>
    <i r="1">
      <x v="48"/>
    </i>
    <i r="1">
      <x v="338"/>
    </i>
    <i t="default">
      <x v="48"/>
    </i>
    <i>
      <x v="49"/>
      <x v="333"/>
    </i>
    <i r="1">
      <x v="378"/>
    </i>
    <i t="default">
      <x v="49"/>
    </i>
    <i>
      <x v="50"/>
      <x v="242"/>
    </i>
    <i r="1">
      <x v="243"/>
    </i>
    <i t="default">
      <x v="50"/>
    </i>
    <i>
      <x v="51"/>
      <x v="256"/>
    </i>
    <i r="1">
      <x v="257"/>
    </i>
    <i t="default">
      <x v="51"/>
    </i>
    <i>
      <x v="52"/>
      <x v="244"/>
    </i>
    <i t="default">
      <x v="52"/>
    </i>
    <i>
      <x v="53"/>
      <x v="52"/>
    </i>
    <i t="default">
      <x v="53"/>
    </i>
    <i>
      <x v="54"/>
      <x v="246"/>
    </i>
    <i r="1">
      <x v="247"/>
    </i>
    <i t="default">
      <x v="54"/>
    </i>
    <i>
      <x v="55"/>
      <x v="229"/>
    </i>
    <i r="1">
      <x v="235"/>
    </i>
    <i t="default">
      <x v="55"/>
    </i>
    <i>
      <x v="56"/>
      <x v="230"/>
    </i>
    <i r="1">
      <x v="239"/>
    </i>
    <i t="default">
      <x v="56"/>
    </i>
    <i>
      <x v="57"/>
      <x v="51"/>
    </i>
    <i t="default">
      <x v="57"/>
    </i>
    <i>
      <x v="58"/>
      <x v="252"/>
    </i>
    <i r="1">
      <x v="254"/>
    </i>
    <i t="default">
      <x v="58"/>
    </i>
    <i>
      <x v="59"/>
      <x v="250"/>
    </i>
    <i r="1">
      <x v="251"/>
    </i>
    <i t="default">
      <x v="59"/>
    </i>
    <i>
      <x v="60"/>
      <x v="165"/>
    </i>
    <i r="1">
      <x v="172"/>
    </i>
    <i t="default">
      <x v="60"/>
    </i>
    <i>
      <x v="61"/>
      <x v="164"/>
    </i>
    <i r="1">
      <x v="166"/>
    </i>
    <i t="default">
      <x v="61"/>
    </i>
    <i>
      <x v="62"/>
      <x v="199"/>
    </i>
    <i t="default">
      <x v="62"/>
    </i>
    <i>
      <x v="63"/>
      <x v="167"/>
    </i>
    <i r="1">
      <x v="180"/>
    </i>
    <i t="default">
      <x v="63"/>
    </i>
    <i>
      <x v="64"/>
      <x v="200"/>
    </i>
    <i t="default">
      <x v="64"/>
    </i>
    <i>
      <x v="65"/>
      <x v="7"/>
    </i>
    <i r="1">
      <x v="8"/>
    </i>
    <i t="default">
      <x v="65"/>
    </i>
    <i>
      <x v="66"/>
      <x v="332"/>
    </i>
    <i t="default">
      <x v="66"/>
    </i>
    <i>
      <x v="67"/>
      <x v="274"/>
    </i>
    <i r="1">
      <x v="275"/>
    </i>
    <i t="default">
      <x v="67"/>
    </i>
    <i>
      <x v="68"/>
      <x v="9"/>
    </i>
    <i t="default">
      <x v="68"/>
    </i>
    <i>
      <x v="69"/>
      <x v="92"/>
    </i>
    <i r="1">
      <x v="93"/>
    </i>
    <i r="1">
      <x v="162"/>
    </i>
    <i r="1">
      <x v="163"/>
    </i>
    <i t="default">
      <x v="69"/>
    </i>
    <i>
      <x v="70"/>
      <x v="10"/>
    </i>
    <i t="default">
      <x v="70"/>
    </i>
    <i>
      <x v="71"/>
      <x v="5"/>
    </i>
    <i t="default">
      <x v="71"/>
    </i>
    <i>
      <x v="72"/>
      <x v="154"/>
    </i>
    <i r="1">
      <x v="155"/>
    </i>
    <i r="1">
      <x v="156"/>
    </i>
    <i t="default">
      <x v="72"/>
    </i>
    <i>
      <x v="73"/>
      <x v="11"/>
    </i>
    <i t="default">
      <x v="73"/>
    </i>
    <i>
      <x v="74"/>
      <x v="204"/>
    </i>
    <i t="default">
      <x v="74"/>
    </i>
    <i>
      <x v="75"/>
      <x v="205"/>
    </i>
    <i t="default">
      <x v="75"/>
    </i>
    <i>
      <x v="76"/>
      <x v="206"/>
    </i>
    <i t="default">
      <x v="76"/>
    </i>
    <i>
      <x v="77"/>
      <x/>
    </i>
    <i t="default">
      <x v="77"/>
    </i>
    <i>
      <x v="78"/>
      <x v="90"/>
    </i>
    <i r="1">
      <x v="91"/>
    </i>
    <i t="default">
      <x v="78"/>
    </i>
    <i>
      <x v="79"/>
      <x v="279"/>
    </i>
    <i t="default">
      <x v="79"/>
    </i>
    <i>
      <x v="80"/>
      <x v="14"/>
    </i>
    <i t="default">
      <x v="80"/>
    </i>
    <i>
      <x v="81"/>
      <x v="101"/>
    </i>
    <i r="1">
      <x v="105"/>
    </i>
    <i r="1">
      <x v="346"/>
    </i>
    <i t="default">
      <x v="81"/>
    </i>
    <i>
      <x v="82"/>
      <x v="102"/>
    </i>
    <i t="default">
      <x v="82"/>
    </i>
    <i>
      <x v="83"/>
      <x v="103"/>
    </i>
    <i t="default">
      <x v="83"/>
    </i>
    <i>
      <x v="84"/>
      <x v="104"/>
    </i>
    <i r="1">
      <x v="107"/>
    </i>
    <i t="default">
      <x v="84"/>
    </i>
    <i>
      <x v="85"/>
      <x v="211"/>
    </i>
    <i t="default">
      <x v="85"/>
    </i>
    <i>
      <x v="86"/>
      <x v="212"/>
    </i>
    <i t="default">
      <x v="86"/>
    </i>
    <i>
      <x v="87"/>
      <x v="3"/>
    </i>
    <i t="default">
      <x v="87"/>
    </i>
    <i>
      <x v="88"/>
      <x v="295"/>
    </i>
    <i r="1">
      <x v="296"/>
    </i>
    <i t="default">
      <x v="88"/>
    </i>
    <i>
      <x v="89"/>
      <x v="124"/>
    </i>
    <i t="default">
      <x v="89"/>
    </i>
    <i>
      <x v="90"/>
      <x v="308"/>
    </i>
    <i t="default">
      <x v="90"/>
    </i>
    <i>
      <x v="91"/>
      <x v="97"/>
    </i>
    <i r="1">
      <x v="137"/>
    </i>
    <i t="default">
      <x v="91"/>
    </i>
    <i>
      <x v="92"/>
      <x v="98"/>
    </i>
    <i t="default">
      <x v="92"/>
    </i>
    <i>
      <x v="93"/>
      <x v="375"/>
    </i>
    <i t="default">
      <x v="93"/>
    </i>
    <i>
      <x v="94"/>
      <x v="99"/>
    </i>
    <i r="1">
      <x v="144"/>
    </i>
    <i t="default">
      <x v="94"/>
    </i>
    <i>
      <x v="95"/>
      <x v="168"/>
    </i>
    <i r="1">
      <x v="173"/>
    </i>
    <i r="1">
      <x v="364"/>
    </i>
    <i t="default">
      <x v="95"/>
    </i>
    <i>
      <x v="96"/>
      <x v="314"/>
    </i>
    <i r="1">
      <x v="317"/>
    </i>
    <i t="default">
      <x v="96"/>
    </i>
    <i>
      <x v="97"/>
      <x v="315"/>
    </i>
    <i r="1">
      <x v="316"/>
    </i>
    <i t="default">
      <x v="97"/>
    </i>
    <i>
      <x v="98"/>
      <x v="169"/>
    </i>
    <i r="1">
      <x v="182"/>
    </i>
    <i t="default">
      <x v="98"/>
    </i>
    <i>
      <x v="99"/>
      <x v="170"/>
    </i>
    <i r="1">
      <x v="181"/>
    </i>
    <i t="default">
      <x v="99"/>
    </i>
    <i>
      <x v="100"/>
      <x v="171"/>
    </i>
    <i r="1">
      <x v="183"/>
    </i>
    <i t="default">
      <x v="100"/>
    </i>
    <i>
      <x v="101"/>
      <x v="297"/>
    </i>
    <i r="1">
      <x v="304"/>
    </i>
    <i r="1">
      <x v="305"/>
    </i>
    <i r="1">
      <x v="311"/>
    </i>
    <i r="1">
      <x v="374"/>
    </i>
    <i t="default">
      <x v="101"/>
    </i>
    <i>
      <x v="102"/>
      <x v="127"/>
    </i>
    <i t="default">
      <x v="102"/>
    </i>
    <i>
      <x v="103"/>
      <x v="128"/>
    </i>
    <i r="1">
      <x v="143"/>
    </i>
    <i t="default">
      <x v="103"/>
    </i>
    <i>
      <x v="104"/>
      <x v="117"/>
    </i>
    <i r="1">
      <x v="150"/>
    </i>
    <i r="1">
      <x v="348"/>
    </i>
    <i t="default">
      <x v="104"/>
    </i>
    <i>
      <x v="105"/>
      <x v="118"/>
    </i>
    <i r="1">
      <x v="129"/>
    </i>
    <i t="default">
      <x v="105"/>
    </i>
    <i>
      <x v="106"/>
      <x v="174"/>
    </i>
    <i r="1">
      <x v="175"/>
    </i>
    <i r="1">
      <x v="365"/>
    </i>
    <i r="1">
      <x v="366"/>
    </i>
    <i r="1">
      <x v="367"/>
    </i>
    <i r="1">
      <x v="368"/>
    </i>
    <i r="1">
      <x v="369"/>
    </i>
    <i r="1">
      <x v="370"/>
    </i>
    <i t="default">
      <x v="106"/>
    </i>
    <i>
      <x v="107"/>
      <x v="361"/>
    </i>
    <i t="default">
      <x v="107"/>
    </i>
    <i>
      <x v="108"/>
      <x v="130"/>
    </i>
    <i r="1">
      <x v="134"/>
    </i>
    <i t="default">
      <x v="108"/>
    </i>
    <i>
      <x v="109"/>
      <x v="322"/>
    </i>
    <i t="default">
      <x v="109"/>
    </i>
    <i>
      <x v="110"/>
      <x v="131"/>
    </i>
    <i r="1">
      <x v="135"/>
    </i>
    <i t="default">
      <x v="110"/>
    </i>
    <i>
      <x v="111"/>
      <x v="176"/>
    </i>
    <i r="1">
      <x v="178"/>
    </i>
    <i t="default">
      <x v="111"/>
    </i>
    <i>
      <x v="112"/>
      <x v="157"/>
    </i>
    <i r="1">
      <x v="158"/>
    </i>
    <i r="1">
      <x v="349"/>
    </i>
    <i r="1">
      <x v="350"/>
    </i>
    <i r="1">
      <x v="351"/>
    </i>
    <i r="1">
      <x v="352"/>
    </i>
    <i r="1">
      <x v="353"/>
    </i>
    <i r="1">
      <x v="354"/>
    </i>
    <i t="default">
      <x v="112"/>
    </i>
    <i>
      <x v="113"/>
      <x v="323"/>
    </i>
    <i t="default">
      <x v="113"/>
    </i>
    <i>
      <x v="114"/>
      <x v="177"/>
    </i>
    <i r="1">
      <x v="179"/>
    </i>
    <i t="default">
      <x v="114"/>
    </i>
    <i>
      <x v="115"/>
      <x v="231"/>
    </i>
    <i r="1">
      <x v="232"/>
    </i>
    <i r="1">
      <x v="234"/>
    </i>
    <i t="default">
      <x v="115"/>
    </i>
    <i>
      <x v="116"/>
      <x v="327"/>
    </i>
    <i t="default">
      <x v="116"/>
    </i>
    <i>
      <x v="117"/>
      <x v="233"/>
    </i>
    <i r="1">
      <x v="236"/>
    </i>
    <i t="default">
      <x v="117"/>
    </i>
    <i>
      <x v="118"/>
      <x v="195"/>
    </i>
    <i t="default">
      <x v="118"/>
    </i>
    <i>
      <x v="119"/>
      <x v="196"/>
    </i>
    <i t="default">
      <x v="119"/>
    </i>
    <i>
      <x v="120"/>
      <x v="336"/>
    </i>
    <i t="default">
      <x v="120"/>
    </i>
    <i>
      <x v="121"/>
      <x v="337"/>
    </i>
    <i t="default">
      <x v="121"/>
    </i>
    <i>
      <x v="122"/>
      <x v="326"/>
    </i>
    <i r="1">
      <x v="377"/>
    </i>
    <i t="default">
      <x v="122"/>
    </i>
    <i>
      <x v="123"/>
      <x v="49"/>
    </i>
    <i t="default">
      <x v="123"/>
    </i>
    <i>
      <x v="124"/>
      <x v="71"/>
    </i>
    <i r="1">
      <x v="72"/>
    </i>
    <i t="default">
      <x v="124"/>
    </i>
    <i>
      <x v="125"/>
      <x v="187"/>
    </i>
    <i t="default">
      <x v="125"/>
    </i>
    <i>
      <x v="126"/>
      <x v="186"/>
    </i>
    <i t="default">
      <x v="126"/>
    </i>
    <i>
      <x v="127"/>
      <x v="4"/>
    </i>
    <i t="default">
      <x v="127"/>
    </i>
    <i>
      <x v="128"/>
      <x v="44"/>
    </i>
    <i r="1">
      <x v="45"/>
    </i>
    <i t="default">
      <x v="128"/>
    </i>
    <i>
      <x v="129"/>
      <x v="261"/>
    </i>
    <i t="default">
      <x v="129"/>
    </i>
    <i>
      <x v="130"/>
      <x v="334"/>
    </i>
    <i t="default">
      <x v="130"/>
    </i>
    <i>
      <x v="131"/>
      <x v="46"/>
    </i>
    <i r="1">
      <x v="53"/>
    </i>
    <i t="default">
      <x v="131"/>
    </i>
    <i>
      <x v="132"/>
      <x v="210"/>
    </i>
    <i t="default">
      <x v="132"/>
    </i>
    <i>
      <x v="133"/>
      <x v="335"/>
    </i>
    <i t="default">
      <x v="133"/>
    </i>
    <i>
      <x v="134"/>
      <x v="267"/>
    </i>
    <i t="default">
      <x v="134"/>
    </i>
    <i>
      <x v="135"/>
      <x v="262"/>
    </i>
    <i t="default">
      <x v="135"/>
    </i>
    <i>
      <x v="136"/>
      <x v="268"/>
    </i>
    <i t="default">
      <x v="136"/>
    </i>
    <i>
      <x v="137"/>
      <x v="60"/>
    </i>
    <i t="default">
      <x v="137"/>
    </i>
    <i>
      <x v="138"/>
      <x v="61"/>
    </i>
    <i t="default">
      <x v="138"/>
    </i>
    <i>
      <x v="139"/>
      <x v="263"/>
    </i>
    <i t="default">
      <x v="139"/>
    </i>
    <i>
      <x v="140"/>
      <x v="74"/>
    </i>
    <i r="1">
      <x v="75"/>
    </i>
    <i t="default">
      <x v="140"/>
    </i>
    <i>
      <x v="141"/>
      <x v="76"/>
    </i>
    <i r="1">
      <x v="85"/>
    </i>
    <i t="default">
      <x v="141"/>
    </i>
    <i>
      <x v="142"/>
      <x v="264"/>
    </i>
    <i t="default">
      <x v="142"/>
    </i>
    <i>
      <x v="143"/>
      <x v="111"/>
    </i>
    <i r="1">
      <x v="113"/>
    </i>
    <i t="default">
      <x v="143"/>
    </i>
    <i>
      <x v="144"/>
      <x v="28"/>
    </i>
    <i t="default">
      <x v="144"/>
    </i>
    <i>
      <x v="145"/>
      <x v="133"/>
    </i>
    <i r="1">
      <x v="149"/>
    </i>
    <i r="1">
      <x v="347"/>
    </i>
    <i t="default">
      <x v="145"/>
    </i>
    <i>
      <x v="146"/>
      <x v="136"/>
    </i>
    <i t="default">
      <x v="146"/>
    </i>
    <i>
      <x v="147"/>
      <x v="108"/>
    </i>
    <i t="default">
      <x v="147"/>
    </i>
    <i>
      <x v="148"/>
      <x v="299"/>
    </i>
    <i t="default">
      <x v="148"/>
    </i>
    <i>
      <x v="149"/>
      <x v="301"/>
    </i>
    <i t="default">
      <x v="149"/>
    </i>
    <i>
      <x v="150"/>
      <x v="293"/>
    </i>
    <i r="1">
      <x v="294"/>
    </i>
    <i t="default">
      <x v="150"/>
    </i>
    <i>
      <x v="151"/>
      <x v="1"/>
    </i>
    <i r="1">
      <x v="2"/>
    </i>
    <i r="1">
      <x v="6"/>
    </i>
    <i r="1">
      <x v="13"/>
    </i>
    <i r="1">
      <x v="15"/>
    </i>
    <i r="1">
      <x v="16"/>
    </i>
    <i r="1">
      <x v="17"/>
    </i>
    <i r="1">
      <x v="18"/>
    </i>
    <i r="1">
      <x v="21"/>
    </i>
    <i r="1">
      <x v="22"/>
    </i>
    <i r="1">
      <x v="24"/>
    </i>
    <i r="1">
      <x v="26"/>
    </i>
    <i r="1">
      <x v="27"/>
    </i>
    <i r="1">
      <x v="29"/>
    </i>
    <i r="1">
      <x v="30"/>
    </i>
    <i r="1">
      <x v="31"/>
    </i>
    <i r="1">
      <x v="32"/>
    </i>
    <i r="1">
      <x v="34"/>
    </i>
    <i r="1">
      <x v="41"/>
    </i>
    <i r="1">
      <x v="42"/>
    </i>
    <i r="1">
      <x v="43"/>
    </i>
    <i r="1">
      <x v="49"/>
    </i>
    <i r="1">
      <x v="50"/>
    </i>
    <i r="1">
      <x v="52"/>
    </i>
    <i r="1">
      <x v="53"/>
    </i>
    <i r="1">
      <x v="56"/>
    </i>
    <i r="1">
      <x v="58"/>
    </i>
    <i r="1">
      <x v="59"/>
    </i>
    <i r="1">
      <x v="62"/>
    </i>
    <i r="1">
      <x v="63"/>
    </i>
    <i r="1">
      <x v="66"/>
    </i>
    <i r="1">
      <x v="67"/>
    </i>
    <i r="1">
      <x v="68"/>
    </i>
    <i r="1">
      <x v="69"/>
    </i>
    <i r="1">
      <x v="70"/>
    </i>
    <i r="1">
      <x v="73"/>
    </i>
    <i r="1">
      <x v="79"/>
    </i>
    <i r="1">
      <x v="80"/>
    </i>
    <i r="1">
      <x v="84"/>
    </i>
    <i r="1">
      <x v="87"/>
    </i>
    <i r="1">
      <x v="89"/>
    </i>
    <i r="1">
      <x v="96"/>
    </i>
    <i r="1">
      <x v="100"/>
    </i>
    <i r="1">
      <x v="106"/>
    </i>
    <i r="1">
      <x v="109"/>
    </i>
    <i r="1">
      <x v="112"/>
    </i>
    <i r="1">
      <x v="114"/>
    </i>
    <i r="1">
      <x v="115"/>
    </i>
    <i r="1">
      <x v="121"/>
    </i>
    <i r="1">
      <x v="122"/>
    </i>
    <i r="1">
      <x v="123"/>
    </i>
    <i r="1">
      <x v="125"/>
    </i>
    <i r="1">
      <x v="126"/>
    </i>
    <i r="1">
      <x v="132"/>
    </i>
    <i r="1">
      <x v="138"/>
    </i>
    <i r="1">
      <x v="139"/>
    </i>
    <i r="1">
      <x v="140"/>
    </i>
    <i r="1">
      <x v="141"/>
    </i>
    <i r="1">
      <x v="142"/>
    </i>
    <i r="1">
      <x v="145"/>
    </i>
    <i r="1">
      <x v="146"/>
    </i>
    <i r="1">
      <x v="147"/>
    </i>
    <i r="1">
      <x v="148"/>
    </i>
    <i r="1">
      <x v="151"/>
    </i>
    <i r="1">
      <x v="152"/>
    </i>
    <i r="1">
      <x v="153"/>
    </i>
    <i r="1">
      <x v="159"/>
    </i>
    <i r="1">
      <x v="160"/>
    </i>
    <i r="1">
      <x v="184"/>
    </i>
    <i r="1">
      <x v="185"/>
    </i>
    <i r="1">
      <x v="189"/>
    </i>
    <i r="1">
      <x v="193"/>
    </i>
    <i r="1">
      <x v="194"/>
    </i>
    <i r="1">
      <x v="201"/>
    </i>
    <i r="1">
      <x v="202"/>
    </i>
    <i r="1">
      <x v="203"/>
    </i>
    <i r="1">
      <x v="207"/>
    </i>
    <i r="1">
      <x v="208"/>
    </i>
    <i r="1">
      <x v="209"/>
    </i>
    <i r="1">
      <x v="213"/>
    </i>
    <i r="1">
      <x v="214"/>
    </i>
    <i r="1">
      <x v="215"/>
    </i>
    <i r="1">
      <x v="216"/>
    </i>
    <i r="1">
      <x v="219"/>
    </i>
    <i r="1">
      <x v="220"/>
    </i>
    <i r="1">
      <x v="222"/>
    </i>
    <i r="1">
      <x v="225"/>
    </i>
    <i r="1">
      <x v="226"/>
    </i>
    <i r="1">
      <x v="228"/>
    </i>
    <i r="1">
      <x v="237"/>
    </i>
    <i r="1">
      <x v="240"/>
    </i>
    <i r="1">
      <x v="241"/>
    </i>
    <i r="1">
      <x v="245"/>
    </i>
    <i r="1">
      <x v="255"/>
    </i>
    <i r="1">
      <x v="259"/>
    </i>
    <i r="1">
      <x v="260"/>
    </i>
    <i r="1">
      <x v="265"/>
    </i>
    <i r="1">
      <x v="266"/>
    </i>
    <i r="1">
      <x v="269"/>
    </i>
    <i r="1">
      <x v="272"/>
    </i>
    <i r="1">
      <x v="273"/>
    </i>
    <i r="1">
      <x v="278"/>
    </i>
    <i r="1">
      <x v="280"/>
    </i>
    <i r="1">
      <x v="281"/>
    </i>
    <i r="1">
      <x v="290"/>
    </i>
    <i r="1">
      <x v="291"/>
    </i>
    <i r="1">
      <x v="292"/>
    </i>
    <i r="1">
      <x v="300"/>
    </i>
    <i r="1">
      <x v="303"/>
    </i>
    <i r="1">
      <x v="306"/>
    </i>
    <i r="1">
      <x v="307"/>
    </i>
    <i r="1">
      <x v="309"/>
    </i>
    <i r="1">
      <x v="310"/>
    </i>
    <i r="1">
      <x v="313"/>
    </i>
    <i r="1">
      <x v="320"/>
    </i>
    <i r="1">
      <x v="321"/>
    </i>
    <i r="1">
      <x v="324"/>
    </i>
    <i r="1">
      <x v="325"/>
    </i>
    <i r="1">
      <x v="329"/>
    </i>
    <i r="1">
      <x v="331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2"/>
    </i>
    <i r="1">
      <x v="363"/>
    </i>
    <i r="1">
      <x v="372"/>
    </i>
    <i r="1">
      <x v="373"/>
    </i>
    <i t="default">
      <x v="151"/>
    </i>
    <i t="grand">
      <x/>
    </i>
  </rowItems>
  <colItems count="1">
    <i/>
  </colItems>
  <dataFields count="1">
    <dataField name="Sum of Total" fld="4" baseField="0" baseItem="0" numFmtId="2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09"/>
  <sheetViews>
    <sheetView zoomScale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98" sqref="C198:J198"/>
    </sheetView>
  </sheetViews>
  <sheetFormatPr baseColWidth="10" defaultColWidth="8.83203125" defaultRowHeight="15" x14ac:dyDescent="0.2"/>
  <cols>
    <col min="1" max="1" width="5.1640625" bestFit="1" customWidth="1"/>
    <col min="2" max="2" width="15.83203125" bestFit="1" customWidth="1"/>
    <col min="3" max="3" width="19.33203125" bestFit="1" customWidth="1"/>
    <col min="4" max="4" width="16.5" bestFit="1" customWidth="1"/>
    <col min="5" max="5" width="16" bestFit="1" customWidth="1"/>
    <col min="6" max="6" width="7.6640625" bestFit="1" customWidth="1"/>
    <col min="7" max="7" width="16.83203125" bestFit="1" customWidth="1"/>
    <col min="8" max="8" width="9.33203125" bestFit="1" customWidth="1"/>
    <col min="9" max="9" width="14.83203125" bestFit="1" customWidth="1"/>
    <col min="10" max="10" width="12.6640625" bestFit="1" customWidth="1"/>
    <col min="11" max="11" width="20" bestFit="1" customWidth="1"/>
    <col min="12" max="12" width="9.83203125" bestFit="1" customWidth="1"/>
    <col min="13" max="13" width="10.5" bestFit="1" customWidth="1"/>
    <col min="14" max="14" width="12.6640625" bestFit="1" customWidth="1"/>
    <col min="15" max="15" width="12.33203125" bestFit="1" customWidth="1"/>
    <col min="16" max="16" width="124.5" bestFit="1" customWidth="1"/>
    <col min="17" max="17" width="18.5" bestFit="1" customWidth="1"/>
    <col min="18" max="18" width="14.6640625" bestFit="1" customWidth="1"/>
    <col min="19" max="19" width="11.83203125" bestFit="1" customWidth="1"/>
    <col min="20" max="20" width="16" bestFit="1" customWidth="1"/>
    <col min="21" max="21" width="15.5" bestFit="1" customWidth="1"/>
    <col min="22" max="22" width="10.83203125" bestFit="1" customWidth="1"/>
    <col min="23" max="23" width="7.1640625" bestFit="1" customWidth="1"/>
  </cols>
  <sheetData>
    <row r="1" spans="1:2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">
      <c r="A2" s="1">
        <v>0</v>
      </c>
      <c r="B2">
        <v>20012</v>
      </c>
      <c r="C2" t="s">
        <v>22</v>
      </c>
      <c r="D2" t="s">
        <v>883</v>
      </c>
      <c r="E2" t="s">
        <v>1097</v>
      </c>
      <c r="F2">
        <v>0</v>
      </c>
      <c r="G2">
        <v>0</v>
      </c>
      <c r="H2" t="s">
        <v>1099</v>
      </c>
      <c r="I2">
        <v>-1009.24</v>
      </c>
      <c r="J2">
        <v>-1009.24</v>
      </c>
      <c r="K2">
        <v>0</v>
      </c>
      <c r="L2" t="s">
        <v>1113</v>
      </c>
      <c r="M2" t="s">
        <v>1114</v>
      </c>
      <c r="N2">
        <v>108120012561962</v>
      </c>
      <c r="O2" t="s">
        <v>1114</v>
      </c>
      <c r="P2" t="s">
        <v>1180</v>
      </c>
      <c r="Q2" t="s">
        <v>1765</v>
      </c>
      <c r="R2">
        <v>10810813172851</v>
      </c>
      <c r="S2" t="s">
        <v>1115</v>
      </c>
      <c r="T2" t="s">
        <v>2249</v>
      </c>
      <c r="U2" t="s">
        <v>2249</v>
      </c>
      <c r="V2" t="s">
        <v>1777</v>
      </c>
      <c r="W2" t="s">
        <v>1777</v>
      </c>
    </row>
    <row r="3" spans="1:23" x14ac:dyDescent="0.2">
      <c r="A3" s="1">
        <v>1</v>
      </c>
      <c r="B3">
        <v>20012</v>
      </c>
      <c r="C3" t="s">
        <v>23</v>
      </c>
      <c r="D3" t="s">
        <v>883</v>
      </c>
      <c r="E3" t="s">
        <v>1097</v>
      </c>
      <c r="F3">
        <v>0</v>
      </c>
      <c r="G3">
        <v>0</v>
      </c>
      <c r="H3" t="s">
        <v>1099</v>
      </c>
      <c r="I3">
        <v>-949.24</v>
      </c>
      <c r="J3">
        <v>-949.24</v>
      </c>
      <c r="K3">
        <v>0</v>
      </c>
      <c r="L3" t="s">
        <v>1113</v>
      </c>
      <c r="M3" t="s">
        <v>1114</v>
      </c>
      <c r="N3">
        <v>108120012561962</v>
      </c>
      <c r="O3" t="s">
        <v>1114</v>
      </c>
      <c r="P3" t="s">
        <v>1180</v>
      </c>
      <c r="Q3" t="s">
        <v>1765</v>
      </c>
      <c r="R3">
        <v>10810813172851</v>
      </c>
      <c r="S3" t="s">
        <v>1115</v>
      </c>
      <c r="T3" t="s">
        <v>2249</v>
      </c>
      <c r="U3" t="s">
        <v>2249</v>
      </c>
      <c r="V3" t="s">
        <v>1777</v>
      </c>
      <c r="W3" t="s">
        <v>1777</v>
      </c>
    </row>
    <row r="4" spans="1:23" x14ac:dyDescent="0.2">
      <c r="A4" s="1">
        <v>2</v>
      </c>
      <c r="B4">
        <v>20012</v>
      </c>
      <c r="C4" t="s">
        <v>24</v>
      </c>
      <c r="D4" t="s">
        <v>884</v>
      </c>
      <c r="E4" t="s">
        <v>1098</v>
      </c>
      <c r="F4">
        <v>0</v>
      </c>
      <c r="G4">
        <v>0</v>
      </c>
      <c r="H4" t="s">
        <v>1100</v>
      </c>
      <c r="I4">
        <v>949.41</v>
      </c>
      <c r="J4">
        <v>1781.29</v>
      </c>
      <c r="K4">
        <v>0</v>
      </c>
      <c r="L4" t="s">
        <v>1113</v>
      </c>
      <c r="M4" t="s">
        <v>1114</v>
      </c>
      <c r="N4">
        <v>108120012561962</v>
      </c>
      <c r="O4" t="s">
        <v>1114</v>
      </c>
      <c r="P4" t="s">
        <v>1181</v>
      </c>
      <c r="Q4" t="s">
        <v>1766</v>
      </c>
      <c r="R4">
        <v>10810813172851</v>
      </c>
      <c r="S4" t="s">
        <v>1115</v>
      </c>
      <c r="T4" t="s">
        <v>2249</v>
      </c>
      <c r="U4" t="s">
        <v>2249</v>
      </c>
      <c r="V4" t="s">
        <v>1777</v>
      </c>
      <c r="W4">
        <v>614414</v>
      </c>
    </row>
    <row r="5" spans="1:23" x14ac:dyDescent="0.2">
      <c r="A5" s="1">
        <v>3</v>
      </c>
      <c r="B5">
        <v>20012</v>
      </c>
      <c r="C5" t="s">
        <v>25</v>
      </c>
      <c r="D5" t="s">
        <v>883</v>
      </c>
      <c r="E5" t="s">
        <v>1097</v>
      </c>
      <c r="F5">
        <v>0</v>
      </c>
      <c r="G5">
        <v>0</v>
      </c>
      <c r="H5" t="s">
        <v>1099</v>
      </c>
      <c r="I5">
        <v>-104</v>
      </c>
      <c r="J5">
        <v>-104</v>
      </c>
      <c r="K5">
        <v>0</v>
      </c>
      <c r="L5" t="s">
        <v>1113</v>
      </c>
      <c r="M5" t="s">
        <v>1114</v>
      </c>
      <c r="N5">
        <v>108120012561962</v>
      </c>
      <c r="O5" t="s">
        <v>1114</v>
      </c>
      <c r="P5" t="s">
        <v>1182</v>
      </c>
      <c r="Q5" t="s">
        <v>1767</v>
      </c>
      <c r="R5">
        <v>10810813172851</v>
      </c>
      <c r="S5" t="s">
        <v>1115</v>
      </c>
      <c r="T5" t="s">
        <v>2249</v>
      </c>
      <c r="U5" t="s">
        <v>2249</v>
      </c>
      <c r="V5" t="s">
        <v>1777</v>
      </c>
      <c r="W5" t="s">
        <v>1777</v>
      </c>
    </row>
    <row r="6" spans="1:23" x14ac:dyDescent="0.2">
      <c r="A6" s="1">
        <v>4</v>
      </c>
      <c r="B6">
        <v>20012</v>
      </c>
      <c r="C6" t="s">
        <v>26</v>
      </c>
      <c r="D6" t="s">
        <v>883</v>
      </c>
      <c r="E6" t="s">
        <v>1097</v>
      </c>
      <c r="F6">
        <v>0</v>
      </c>
      <c r="G6">
        <v>0</v>
      </c>
      <c r="H6" t="s">
        <v>1099</v>
      </c>
      <c r="I6">
        <v>-1156.24</v>
      </c>
      <c r="J6">
        <v>-1156.24</v>
      </c>
      <c r="K6">
        <v>0</v>
      </c>
      <c r="L6" t="s">
        <v>1113</v>
      </c>
      <c r="M6" t="s">
        <v>1114</v>
      </c>
      <c r="N6">
        <v>108120012561962</v>
      </c>
      <c r="O6" t="s">
        <v>1114</v>
      </c>
      <c r="P6" t="s">
        <v>1182</v>
      </c>
      <c r="Q6" t="s">
        <v>1767</v>
      </c>
      <c r="R6">
        <v>10810813172851</v>
      </c>
      <c r="S6" t="s">
        <v>1115</v>
      </c>
      <c r="T6" t="s">
        <v>2249</v>
      </c>
      <c r="U6" t="s">
        <v>2249</v>
      </c>
      <c r="V6" t="s">
        <v>1777</v>
      </c>
      <c r="W6" t="s">
        <v>1777</v>
      </c>
    </row>
    <row r="7" spans="1:23" x14ac:dyDescent="0.2">
      <c r="A7" s="1">
        <v>5</v>
      </c>
      <c r="B7">
        <v>20012</v>
      </c>
      <c r="C7" t="s">
        <v>27</v>
      </c>
      <c r="D7" t="s">
        <v>883</v>
      </c>
      <c r="E7" t="s">
        <v>1097</v>
      </c>
      <c r="F7">
        <v>0</v>
      </c>
      <c r="G7">
        <v>0</v>
      </c>
      <c r="H7" t="s">
        <v>1099</v>
      </c>
      <c r="I7">
        <v>-83</v>
      </c>
      <c r="J7">
        <v>-83</v>
      </c>
      <c r="K7">
        <v>0</v>
      </c>
      <c r="L7" t="s">
        <v>1113</v>
      </c>
      <c r="M7" t="s">
        <v>1114</v>
      </c>
      <c r="N7">
        <v>108120012561962</v>
      </c>
      <c r="O7" t="s">
        <v>1114</v>
      </c>
      <c r="P7" t="s">
        <v>1180</v>
      </c>
      <c r="Q7" t="s">
        <v>1765</v>
      </c>
      <c r="R7">
        <v>10810813172851</v>
      </c>
      <c r="S7" t="s">
        <v>1115</v>
      </c>
      <c r="T7" t="s">
        <v>2249</v>
      </c>
      <c r="U7" t="s">
        <v>2249</v>
      </c>
      <c r="V7" t="s">
        <v>1777</v>
      </c>
      <c r="W7" t="s">
        <v>1777</v>
      </c>
    </row>
    <row r="8" spans="1:23" x14ac:dyDescent="0.2">
      <c r="A8" s="1">
        <v>6</v>
      </c>
      <c r="B8">
        <v>20012</v>
      </c>
      <c r="C8" t="s">
        <v>28</v>
      </c>
      <c r="D8" t="s">
        <v>883</v>
      </c>
      <c r="E8" t="s">
        <v>1097</v>
      </c>
      <c r="F8">
        <v>-13.57</v>
      </c>
      <c r="G8">
        <v>0</v>
      </c>
      <c r="H8" t="s">
        <v>1099</v>
      </c>
      <c r="I8">
        <v>-149.22999999999999</v>
      </c>
      <c r="J8">
        <v>-149.22999999999999</v>
      </c>
      <c r="K8">
        <v>0</v>
      </c>
      <c r="L8" t="s">
        <v>1113</v>
      </c>
      <c r="M8" t="s">
        <v>1114</v>
      </c>
      <c r="N8">
        <v>108120012561962</v>
      </c>
      <c r="O8" t="s">
        <v>1114</v>
      </c>
      <c r="P8" t="s">
        <v>1183</v>
      </c>
      <c r="Q8" t="s">
        <v>1768</v>
      </c>
      <c r="R8">
        <v>10810813172851</v>
      </c>
      <c r="S8" t="s">
        <v>1115</v>
      </c>
      <c r="T8" t="s">
        <v>2249</v>
      </c>
      <c r="U8" t="s">
        <v>2249</v>
      </c>
      <c r="V8" t="s">
        <v>1777</v>
      </c>
      <c r="W8" t="s">
        <v>1777</v>
      </c>
    </row>
    <row r="9" spans="1:23" x14ac:dyDescent="0.2">
      <c r="A9" s="1">
        <v>7</v>
      </c>
      <c r="B9">
        <v>20012</v>
      </c>
      <c r="C9" t="s">
        <v>29</v>
      </c>
      <c r="D9" t="s">
        <v>883</v>
      </c>
      <c r="E9" t="s">
        <v>1097</v>
      </c>
      <c r="F9">
        <v>0</v>
      </c>
      <c r="G9">
        <v>0</v>
      </c>
      <c r="H9" t="s">
        <v>1099</v>
      </c>
      <c r="I9">
        <v>-1216.24</v>
      </c>
      <c r="J9">
        <v>-1216.24</v>
      </c>
      <c r="K9">
        <v>0</v>
      </c>
      <c r="L9" t="s">
        <v>1113</v>
      </c>
      <c r="M9" t="s">
        <v>1114</v>
      </c>
      <c r="N9">
        <v>108120012561962</v>
      </c>
      <c r="O9" t="s">
        <v>1114</v>
      </c>
      <c r="P9" t="s">
        <v>1182</v>
      </c>
      <c r="Q9" t="s">
        <v>1767</v>
      </c>
      <c r="R9">
        <v>10810813172851</v>
      </c>
      <c r="S9" t="s">
        <v>1115</v>
      </c>
      <c r="T9" t="s">
        <v>2249</v>
      </c>
      <c r="U9" t="s">
        <v>2249</v>
      </c>
      <c r="V9" t="s">
        <v>1777</v>
      </c>
      <c r="W9" t="s">
        <v>1777</v>
      </c>
    </row>
    <row r="10" spans="1:23" x14ac:dyDescent="0.2">
      <c r="A10" s="1">
        <v>8</v>
      </c>
      <c r="B10">
        <v>20012</v>
      </c>
      <c r="C10" t="s">
        <v>30</v>
      </c>
      <c r="D10" t="s">
        <v>883</v>
      </c>
      <c r="E10" t="s">
        <v>1097</v>
      </c>
      <c r="F10">
        <v>-29</v>
      </c>
      <c r="G10">
        <v>0</v>
      </c>
      <c r="H10" t="s">
        <v>1099</v>
      </c>
      <c r="I10">
        <v>-318.99</v>
      </c>
      <c r="J10">
        <v>-318.99</v>
      </c>
      <c r="K10">
        <v>0</v>
      </c>
      <c r="L10" t="s">
        <v>1113</v>
      </c>
      <c r="M10" t="s">
        <v>1114</v>
      </c>
      <c r="N10">
        <v>108120012561962</v>
      </c>
      <c r="O10" t="s">
        <v>1114</v>
      </c>
      <c r="P10" t="s">
        <v>1184</v>
      </c>
      <c r="Q10" t="s">
        <v>1769</v>
      </c>
      <c r="R10">
        <v>10810813172851</v>
      </c>
      <c r="S10" t="s">
        <v>1115</v>
      </c>
      <c r="T10" t="s">
        <v>2249</v>
      </c>
      <c r="U10" t="s">
        <v>2249</v>
      </c>
      <c r="V10" t="s">
        <v>1777</v>
      </c>
      <c r="W10" t="s">
        <v>1777</v>
      </c>
    </row>
    <row r="11" spans="1:23" x14ac:dyDescent="0.2">
      <c r="A11" s="1">
        <v>9</v>
      </c>
      <c r="B11">
        <v>20012</v>
      </c>
      <c r="C11" t="s">
        <v>31</v>
      </c>
      <c r="D11" t="s">
        <v>883</v>
      </c>
      <c r="E11" t="s">
        <v>1097</v>
      </c>
      <c r="F11">
        <v>-28.1</v>
      </c>
      <c r="G11">
        <v>0</v>
      </c>
      <c r="H11" t="s">
        <v>1099</v>
      </c>
      <c r="I11">
        <v>-309</v>
      </c>
      <c r="J11">
        <v>-309</v>
      </c>
      <c r="K11">
        <v>0</v>
      </c>
      <c r="L11" t="s">
        <v>1113</v>
      </c>
      <c r="M11" t="s">
        <v>1114</v>
      </c>
      <c r="N11">
        <v>108120012561962</v>
      </c>
      <c r="O11" t="s">
        <v>1114</v>
      </c>
      <c r="P11" t="s">
        <v>1185</v>
      </c>
      <c r="Q11" t="s">
        <v>1770</v>
      </c>
      <c r="R11">
        <v>10810813172851</v>
      </c>
      <c r="S11" t="s">
        <v>1115</v>
      </c>
      <c r="T11" t="s">
        <v>2249</v>
      </c>
      <c r="U11" t="s">
        <v>2249</v>
      </c>
      <c r="V11" t="s">
        <v>1777</v>
      </c>
      <c r="W11" t="s">
        <v>1777</v>
      </c>
    </row>
    <row r="12" spans="1:23" x14ac:dyDescent="0.2">
      <c r="A12" s="1">
        <v>10</v>
      </c>
      <c r="B12">
        <v>20012</v>
      </c>
      <c r="C12" t="s">
        <v>32</v>
      </c>
      <c r="D12" t="s">
        <v>884</v>
      </c>
      <c r="E12" t="s">
        <v>1098</v>
      </c>
      <c r="F12">
        <v>52.99</v>
      </c>
      <c r="G12">
        <v>0</v>
      </c>
      <c r="H12" t="s">
        <v>1099</v>
      </c>
      <c r="I12">
        <v>582.88</v>
      </c>
      <c r="J12">
        <v>582.88</v>
      </c>
      <c r="K12">
        <v>0</v>
      </c>
      <c r="L12" t="s">
        <v>1113</v>
      </c>
      <c r="M12" t="s">
        <v>1115</v>
      </c>
      <c r="N12">
        <v>108120012561962</v>
      </c>
      <c r="O12" t="s">
        <v>1115</v>
      </c>
      <c r="P12" t="s">
        <v>1186</v>
      </c>
      <c r="Q12" t="s">
        <v>1771</v>
      </c>
      <c r="R12">
        <v>10810813171850</v>
      </c>
      <c r="S12" t="s">
        <v>883</v>
      </c>
      <c r="T12" t="s">
        <v>2249</v>
      </c>
      <c r="U12" t="s">
        <v>2249</v>
      </c>
      <c r="V12" t="s">
        <v>1777</v>
      </c>
      <c r="W12">
        <v>825421</v>
      </c>
    </row>
    <row r="13" spans="1:23" x14ac:dyDescent="0.2">
      <c r="A13" s="1">
        <v>11</v>
      </c>
      <c r="B13">
        <v>20012</v>
      </c>
      <c r="C13" t="s">
        <v>33</v>
      </c>
      <c r="D13" t="s">
        <v>884</v>
      </c>
      <c r="E13" t="s">
        <v>1097</v>
      </c>
      <c r="F13">
        <v>0</v>
      </c>
      <c r="G13">
        <v>0</v>
      </c>
      <c r="H13" t="s">
        <v>1101</v>
      </c>
      <c r="I13">
        <v>-1871.16</v>
      </c>
      <c r="J13">
        <v>-2091.13</v>
      </c>
      <c r="K13">
        <v>0</v>
      </c>
      <c r="L13" t="s">
        <v>1113</v>
      </c>
      <c r="M13" t="s">
        <v>1115</v>
      </c>
      <c r="N13">
        <v>108120012561962</v>
      </c>
      <c r="O13" t="s">
        <v>1115</v>
      </c>
      <c r="P13" t="s">
        <v>1187</v>
      </c>
      <c r="Q13" t="s">
        <v>1772</v>
      </c>
      <c r="R13">
        <v>10810813171850</v>
      </c>
      <c r="S13" t="s">
        <v>883</v>
      </c>
      <c r="T13" t="s">
        <v>2249</v>
      </c>
      <c r="U13" t="s">
        <v>2249</v>
      </c>
      <c r="V13" t="s">
        <v>1777</v>
      </c>
      <c r="W13" t="s">
        <v>1777</v>
      </c>
    </row>
    <row r="14" spans="1:23" x14ac:dyDescent="0.2">
      <c r="A14" s="1">
        <v>12</v>
      </c>
      <c r="B14">
        <v>20012</v>
      </c>
      <c r="C14" t="s">
        <v>34</v>
      </c>
      <c r="D14" t="s">
        <v>884</v>
      </c>
      <c r="E14" t="s">
        <v>1098</v>
      </c>
      <c r="F14">
        <v>0</v>
      </c>
      <c r="G14">
        <v>0</v>
      </c>
      <c r="H14" t="s">
        <v>1099</v>
      </c>
      <c r="I14">
        <v>150</v>
      </c>
      <c r="J14">
        <v>150</v>
      </c>
      <c r="K14">
        <v>0</v>
      </c>
      <c r="L14" t="s">
        <v>1113</v>
      </c>
      <c r="M14" t="s">
        <v>1115</v>
      </c>
      <c r="N14">
        <v>108120012561962</v>
      </c>
      <c r="O14" t="s">
        <v>1115</v>
      </c>
      <c r="P14" t="s">
        <v>1188</v>
      </c>
      <c r="Q14" t="s">
        <v>1773</v>
      </c>
      <c r="R14">
        <v>10810813171850</v>
      </c>
      <c r="S14" t="s">
        <v>883</v>
      </c>
      <c r="T14" t="s">
        <v>2249</v>
      </c>
      <c r="U14" t="s">
        <v>2249</v>
      </c>
      <c r="V14" t="s">
        <v>1777</v>
      </c>
      <c r="W14">
        <v>643621</v>
      </c>
    </row>
    <row r="15" spans="1:23" x14ac:dyDescent="0.2">
      <c r="A15" s="1">
        <v>13</v>
      </c>
      <c r="B15">
        <v>20012</v>
      </c>
      <c r="C15" t="s">
        <v>35</v>
      </c>
      <c r="D15" t="s">
        <v>885</v>
      </c>
      <c r="E15" t="s">
        <v>1097</v>
      </c>
      <c r="F15">
        <v>-11.73</v>
      </c>
      <c r="G15">
        <v>0</v>
      </c>
      <c r="H15" t="s">
        <v>1099</v>
      </c>
      <c r="I15">
        <v>-129</v>
      </c>
      <c r="J15">
        <v>-129</v>
      </c>
      <c r="K15">
        <v>0</v>
      </c>
      <c r="L15" t="s">
        <v>1113</v>
      </c>
      <c r="M15" t="s">
        <v>883</v>
      </c>
      <c r="N15">
        <v>108120012561962</v>
      </c>
      <c r="O15" t="s">
        <v>883</v>
      </c>
      <c r="P15" t="s">
        <v>1189</v>
      </c>
      <c r="Q15" t="s">
        <v>1774</v>
      </c>
      <c r="R15">
        <v>10810813170849</v>
      </c>
      <c r="S15" t="s">
        <v>884</v>
      </c>
      <c r="T15" t="s">
        <v>2249</v>
      </c>
      <c r="U15" t="s">
        <v>2249</v>
      </c>
      <c r="V15" t="s">
        <v>1777</v>
      </c>
      <c r="W15" t="s">
        <v>1777</v>
      </c>
    </row>
    <row r="16" spans="1:23" x14ac:dyDescent="0.2">
      <c r="A16" s="1">
        <v>14</v>
      </c>
      <c r="B16">
        <v>20012</v>
      </c>
      <c r="C16" t="s">
        <v>36</v>
      </c>
      <c r="D16" t="s">
        <v>885</v>
      </c>
      <c r="E16" t="s">
        <v>1097</v>
      </c>
      <c r="F16">
        <v>-11.73</v>
      </c>
      <c r="G16">
        <v>0</v>
      </c>
      <c r="H16" t="s">
        <v>1099</v>
      </c>
      <c r="I16">
        <v>-129</v>
      </c>
      <c r="J16">
        <v>-129</v>
      </c>
      <c r="K16">
        <v>0</v>
      </c>
      <c r="L16" t="s">
        <v>1113</v>
      </c>
      <c r="M16" t="s">
        <v>883</v>
      </c>
      <c r="N16">
        <v>108120012561962</v>
      </c>
      <c r="O16" t="s">
        <v>883</v>
      </c>
      <c r="P16" t="s">
        <v>1190</v>
      </c>
      <c r="Q16" t="s">
        <v>1775</v>
      </c>
      <c r="R16">
        <v>10810813170849</v>
      </c>
      <c r="S16" t="s">
        <v>884</v>
      </c>
      <c r="T16" t="s">
        <v>2249</v>
      </c>
      <c r="U16" t="s">
        <v>2249</v>
      </c>
      <c r="V16" t="s">
        <v>1777</v>
      </c>
      <c r="W16" t="s">
        <v>1777</v>
      </c>
    </row>
    <row r="17" spans="1:23" x14ac:dyDescent="0.2">
      <c r="A17" s="1">
        <v>15</v>
      </c>
      <c r="B17">
        <v>20012</v>
      </c>
      <c r="C17" t="s">
        <v>37</v>
      </c>
      <c r="D17" t="s">
        <v>885</v>
      </c>
      <c r="E17" t="s">
        <v>1098</v>
      </c>
      <c r="F17">
        <v>23.46</v>
      </c>
      <c r="G17">
        <v>0</v>
      </c>
      <c r="H17" t="s">
        <v>1099</v>
      </c>
      <c r="I17">
        <v>258</v>
      </c>
      <c r="J17">
        <v>258</v>
      </c>
      <c r="K17">
        <v>0</v>
      </c>
      <c r="L17" t="s">
        <v>1113</v>
      </c>
      <c r="M17" t="s">
        <v>883</v>
      </c>
      <c r="N17">
        <v>108120012561962</v>
      </c>
      <c r="O17" t="s">
        <v>883</v>
      </c>
      <c r="P17" t="s">
        <v>1191</v>
      </c>
      <c r="Q17" t="s">
        <v>1776</v>
      </c>
      <c r="R17">
        <v>10810813170849</v>
      </c>
      <c r="S17" t="s">
        <v>884</v>
      </c>
      <c r="T17" t="s">
        <v>2249</v>
      </c>
      <c r="U17" t="s">
        <v>2249</v>
      </c>
      <c r="V17" t="s">
        <v>1777</v>
      </c>
      <c r="W17">
        <v>360265</v>
      </c>
    </row>
    <row r="18" spans="1:23" x14ac:dyDescent="0.2">
      <c r="A18" s="1">
        <v>16</v>
      </c>
      <c r="B18">
        <v>20012</v>
      </c>
      <c r="C18" t="s">
        <v>38</v>
      </c>
      <c r="D18" t="s">
        <v>885</v>
      </c>
      <c r="E18" t="s">
        <v>1097</v>
      </c>
      <c r="F18">
        <v>-2.27</v>
      </c>
      <c r="G18">
        <v>0</v>
      </c>
      <c r="H18" t="s">
        <v>1099</v>
      </c>
      <c r="I18">
        <v>-25</v>
      </c>
      <c r="J18">
        <v>-25</v>
      </c>
      <c r="K18">
        <v>0</v>
      </c>
      <c r="L18" t="s">
        <v>1113</v>
      </c>
      <c r="M18" t="s">
        <v>883</v>
      </c>
      <c r="N18">
        <v>108120012561962</v>
      </c>
      <c r="O18" t="s">
        <v>883</v>
      </c>
      <c r="P18" t="s">
        <v>1192</v>
      </c>
      <c r="Q18" t="s">
        <v>1777</v>
      </c>
      <c r="R18">
        <v>10810813170849</v>
      </c>
      <c r="S18" t="s">
        <v>884</v>
      </c>
      <c r="T18" t="s">
        <v>2249</v>
      </c>
      <c r="U18" t="s">
        <v>2249</v>
      </c>
      <c r="V18" t="s">
        <v>1777</v>
      </c>
      <c r="W18" t="s">
        <v>1777</v>
      </c>
    </row>
    <row r="19" spans="1:23" x14ac:dyDescent="0.2">
      <c r="A19" s="1">
        <v>17</v>
      </c>
      <c r="B19">
        <v>20012</v>
      </c>
      <c r="C19" t="s">
        <v>39</v>
      </c>
      <c r="D19" t="s">
        <v>885</v>
      </c>
      <c r="E19" t="s">
        <v>1097</v>
      </c>
      <c r="F19">
        <v>-2.27</v>
      </c>
      <c r="G19">
        <v>0</v>
      </c>
      <c r="H19" t="s">
        <v>1099</v>
      </c>
      <c r="I19">
        <v>-25</v>
      </c>
      <c r="J19">
        <v>-25</v>
      </c>
      <c r="K19">
        <v>0</v>
      </c>
      <c r="L19" t="s">
        <v>1113</v>
      </c>
      <c r="M19" t="s">
        <v>883</v>
      </c>
      <c r="N19">
        <v>108120012561962</v>
      </c>
      <c r="O19" t="s">
        <v>883</v>
      </c>
      <c r="P19" t="s">
        <v>1192</v>
      </c>
      <c r="Q19" t="s">
        <v>1777</v>
      </c>
      <c r="R19">
        <v>10810813170849</v>
      </c>
      <c r="S19" t="s">
        <v>884</v>
      </c>
      <c r="T19" t="s">
        <v>2249</v>
      </c>
      <c r="U19" t="s">
        <v>2249</v>
      </c>
      <c r="V19" t="s">
        <v>1777</v>
      </c>
      <c r="W19" t="s">
        <v>1777</v>
      </c>
    </row>
    <row r="20" spans="1:23" x14ac:dyDescent="0.2">
      <c r="A20" s="1">
        <v>18</v>
      </c>
      <c r="B20">
        <v>20012</v>
      </c>
      <c r="C20" t="s">
        <v>40</v>
      </c>
      <c r="D20" t="s">
        <v>885</v>
      </c>
      <c r="E20" t="s">
        <v>1097</v>
      </c>
      <c r="F20">
        <v>-2.27</v>
      </c>
      <c r="G20">
        <v>0</v>
      </c>
      <c r="H20" t="s">
        <v>1099</v>
      </c>
      <c r="I20">
        <v>-25</v>
      </c>
      <c r="J20">
        <v>-25</v>
      </c>
      <c r="K20">
        <v>0</v>
      </c>
      <c r="L20" t="s">
        <v>1113</v>
      </c>
      <c r="M20" t="s">
        <v>883</v>
      </c>
      <c r="N20">
        <v>108120012561962</v>
      </c>
      <c r="O20" t="s">
        <v>883</v>
      </c>
      <c r="P20" t="s">
        <v>1192</v>
      </c>
      <c r="Q20" t="s">
        <v>1777</v>
      </c>
      <c r="R20">
        <v>10810813170849</v>
      </c>
      <c r="S20" t="s">
        <v>884</v>
      </c>
      <c r="T20" t="s">
        <v>2249</v>
      </c>
      <c r="U20" t="s">
        <v>2249</v>
      </c>
      <c r="V20" t="s">
        <v>1777</v>
      </c>
      <c r="W20" t="s">
        <v>1777</v>
      </c>
    </row>
    <row r="21" spans="1:23" x14ac:dyDescent="0.2">
      <c r="A21" s="1">
        <v>19</v>
      </c>
      <c r="B21">
        <v>20012</v>
      </c>
      <c r="C21" t="s">
        <v>33</v>
      </c>
      <c r="D21" t="s">
        <v>886</v>
      </c>
      <c r="E21" t="s">
        <v>1098</v>
      </c>
      <c r="F21">
        <v>0</v>
      </c>
      <c r="G21">
        <v>0</v>
      </c>
      <c r="H21" t="s">
        <v>1101</v>
      </c>
      <c r="I21">
        <v>1871.16</v>
      </c>
      <c r="J21">
        <v>2091.13</v>
      </c>
      <c r="K21">
        <v>0</v>
      </c>
      <c r="L21" t="s">
        <v>1113</v>
      </c>
      <c r="M21" t="s">
        <v>1116</v>
      </c>
      <c r="N21">
        <v>108120012561962</v>
      </c>
      <c r="O21" t="s">
        <v>1116</v>
      </c>
      <c r="P21" t="s">
        <v>1187</v>
      </c>
      <c r="Q21" t="s">
        <v>1772</v>
      </c>
      <c r="R21">
        <v>10810813167848</v>
      </c>
      <c r="S21" t="s">
        <v>885</v>
      </c>
      <c r="T21" t="s">
        <v>2249</v>
      </c>
      <c r="U21" t="s">
        <v>2249</v>
      </c>
      <c r="V21" t="s">
        <v>1777</v>
      </c>
      <c r="W21">
        <v>924247</v>
      </c>
    </row>
    <row r="22" spans="1:23" x14ac:dyDescent="0.2">
      <c r="A22" s="1">
        <v>20</v>
      </c>
      <c r="B22">
        <v>20012</v>
      </c>
      <c r="C22" t="s">
        <v>41</v>
      </c>
      <c r="D22" t="s">
        <v>886</v>
      </c>
      <c r="E22" t="s">
        <v>1097</v>
      </c>
      <c r="F22">
        <v>0</v>
      </c>
      <c r="G22">
        <v>0</v>
      </c>
      <c r="H22" t="s">
        <v>1102</v>
      </c>
      <c r="I22">
        <v>-25260</v>
      </c>
      <c r="J22">
        <v>-334.14</v>
      </c>
      <c r="K22">
        <v>0</v>
      </c>
      <c r="L22" t="s">
        <v>1113</v>
      </c>
      <c r="M22" t="s">
        <v>1116</v>
      </c>
      <c r="N22">
        <v>108120012561962</v>
      </c>
      <c r="O22" t="s">
        <v>1116</v>
      </c>
      <c r="P22" t="s">
        <v>1193</v>
      </c>
      <c r="Q22" t="s">
        <v>1778</v>
      </c>
      <c r="R22">
        <v>10810813167848</v>
      </c>
      <c r="S22" t="s">
        <v>885</v>
      </c>
      <c r="T22" t="s">
        <v>2249</v>
      </c>
      <c r="U22" t="s">
        <v>2249</v>
      </c>
      <c r="V22" t="s">
        <v>1777</v>
      </c>
      <c r="W22" t="s">
        <v>1777</v>
      </c>
    </row>
    <row r="23" spans="1:23" x14ac:dyDescent="0.2">
      <c r="A23" s="1">
        <v>21</v>
      </c>
      <c r="B23">
        <v>20012</v>
      </c>
      <c r="C23" t="s">
        <v>36</v>
      </c>
      <c r="D23" t="s">
        <v>887</v>
      </c>
      <c r="E23" t="s">
        <v>1098</v>
      </c>
      <c r="F23">
        <v>11.73</v>
      </c>
      <c r="G23">
        <v>0</v>
      </c>
      <c r="H23" t="s">
        <v>1099</v>
      </c>
      <c r="I23">
        <v>129</v>
      </c>
      <c r="J23">
        <v>129</v>
      </c>
      <c r="K23">
        <v>0</v>
      </c>
      <c r="L23" t="s">
        <v>1113</v>
      </c>
      <c r="M23" t="s">
        <v>885</v>
      </c>
      <c r="N23">
        <v>108120012561962</v>
      </c>
      <c r="O23" t="s">
        <v>885</v>
      </c>
      <c r="P23" t="s">
        <v>1190</v>
      </c>
      <c r="Q23" t="s">
        <v>1775</v>
      </c>
      <c r="R23">
        <v>10810813166848</v>
      </c>
      <c r="S23" t="s">
        <v>886</v>
      </c>
      <c r="T23" t="s">
        <v>2249</v>
      </c>
      <c r="U23" t="s">
        <v>2249</v>
      </c>
      <c r="V23" t="s">
        <v>1777</v>
      </c>
      <c r="W23">
        <v>89123</v>
      </c>
    </row>
    <row r="24" spans="1:23" x14ac:dyDescent="0.2">
      <c r="A24" s="1">
        <v>22</v>
      </c>
      <c r="B24">
        <v>20012</v>
      </c>
      <c r="C24" t="s">
        <v>23</v>
      </c>
      <c r="D24" t="s">
        <v>887</v>
      </c>
      <c r="E24" t="s">
        <v>1098</v>
      </c>
      <c r="F24">
        <v>0</v>
      </c>
      <c r="G24">
        <v>0</v>
      </c>
      <c r="H24" t="s">
        <v>1099</v>
      </c>
      <c r="I24">
        <v>949.24</v>
      </c>
      <c r="J24">
        <v>949.24</v>
      </c>
      <c r="K24">
        <v>0</v>
      </c>
      <c r="L24" t="s">
        <v>1113</v>
      </c>
      <c r="M24" t="s">
        <v>885</v>
      </c>
      <c r="N24">
        <v>108120012561962</v>
      </c>
      <c r="O24" t="s">
        <v>885</v>
      </c>
      <c r="P24" t="s">
        <v>1180</v>
      </c>
      <c r="Q24" t="s">
        <v>1765</v>
      </c>
      <c r="R24">
        <v>10810813166848</v>
      </c>
      <c r="S24" t="s">
        <v>886</v>
      </c>
      <c r="T24" t="s">
        <v>2249</v>
      </c>
      <c r="U24" t="s">
        <v>2249</v>
      </c>
      <c r="V24" t="s">
        <v>1777</v>
      </c>
      <c r="W24">
        <v>41959</v>
      </c>
    </row>
    <row r="25" spans="1:23" x14ac:dyDescent="0.2">
      <c r="A25" s="1">
        <v>23</v>
      </c>
      <c r="B25">
        <v>20012</v>
      </c>
      <c r="C25" t="s">
        <v>27</v>
      </c>
      <c r="D25" t="s">
        <v>887</v>
      </c>
      <c r="E25" t="s">
        <v>1098</v>
      </c>
      <c r="F25">
        <v>0</v>
      </c>
      <c r="G25">
        <v>0</v>
      </c>
      <c r="H25" t="s">
        <v>1099</v>
      </c>
      <c r="I25">
        <v>83</v>
      </c>
      <c r="J25">
        <v>83</v>
      </c>
      <c r="K25">
        <v>0</v>
      </c>
      <c r="L25" t="s">
        <v>1113</v>
      </c>
      <c r="M25" t="s">
        <v>885</v>
      </c>
      <c r="N25">
        <v>108120012561962</v>
      </c>
      <c r="O25" t="s">
        <v>885</v>
      </c>
      <c r="P25" t="s">
        <v>1180</v>
      </c>
      <c r="Q25" t="s">
        <v>1765</v>
      </c>
      <c r="R25">
        <v>10810813166848</v>
      </c>
      <c r="S25" t="s">
        <v>886</v>
      </c>
      <c r="T25" t="s">
        <v>2249</v>
      </c>
      <c r="U25" t="s">
        <v>2249</v>
      </c>
      <c r="V25" t="s">
        <v>1777</v>
      </c>
      <c r="W25">
        <v>41959</v>
      </c>
    </row>
    <row r="26" spans="1:23" x14ac:dyDescent="0.2">
      <c r="A26" s="1">
        <v>24</v>
      </c>
      <c r="B26">
        <v>20012</v>
      </c>
      <c r="C26" t="s">
        <v>29</v>
      </c>
      <c r="D26" t="s">
        <v>887</v>
      </c>
      <c r="E26" t="s">
        <v>1098</v>
      </c>
      <c r="F26">
        <v>0</v>
      </c>
      <c r="G26">
        <v>0</v>
      </c>
      <c r="H26" t="s">
        <v>1099</v>
      </c>
      <c r="I26">
        <v>1216.24</v>
      </c>
      <c r="J26">
        <v>1216.24</v>
      </c>
      <c r="K26">
        <v>0</v>
      </c>
      <c r="L26" t="s">
        <v>1113</v>
      </c>
      <c r="M26" t="s">
        <v>885</v>
      </c>
      <c r="N26">
        <v>108120012561962</v>
      </c>
      <c r="O26" t="s">
        <v>885</v>
      </c>
      <c r="P26" t="s">
        <v>1182</v>
      </c>
      <c r="Q26" t="s">
        <v>1767</v>
      </c>
      <c r="R26">
        <v>10810813166848</v>
      </c>
      <c r="S26" t="s">
        <v>886</v>
      </c>
      <c r="T26" t="s">
        <v>2249</v>
      </c>
      <c r="U26" t="s">
        <v>2249</v>
      </c>
      <c r="V26" t="s">
        <v>1777</v>
      </c>
      <c r="W26">
        <v>838580</v>
      </c>
    </row>
    <row r="27" spans="1:23" x14ac:dyDescent="0.2">
      <c r="A27" s="1">
        <v>25</v>
      </c>
      <c r="B27">
        <v>20012</v>
      </c>
      <c r="C27" t="s">
        <v>22</v>
      </c>
      <c r="D27" t="s">
        <v>887</v>
      </c>
      <c r="E27" t="s">
        <v>1098</v>
      </c>
      <c r="F27">
        <v>0</v>
      </c>
      <c r="G27">
        <v>0</v>
      </c>
      <c r="H27" t="s">
        <v>1099</v>
      </c>
      <c r="I27">
        <v>1009.24</v>
      </c>
      <c r="J27">
        <v>1009.24</v>
      </c>
      <c r="K27">
        <v>0</v>
      </c>
      <c r="L27" t="s">
        <v>1113</v>
      </c>
      <c r="M27" t="s">
        <v>885</v>
      </c>
      <c r="N27">
        <v>108120012561962</v>
      </c>
      <c r="O27" t="s">
        <v>885</v>
      </c>
      <c r="P27" t="s">
        <v>1180</v>
      </c>
      <c r="Q27" t="s">
        <v>1765</v>
      </c>
      <c r="R27">
        <v>10810813166848</v>
      </c>
      <c r="S27" t="s">
        <v>886</v>
      </c>
      <c r="T27" t="s">
        <v>2249</v>
      </c>
      <c r="U27" t="s">
        <v>2249</v>
      </c>
      <c r="V27" t="s">
        <v>1777</v>
      </c>
      <c r="W27">
        <v>41959</v>
      </c>
    </row>
    <row r="28" spans="1:23" x14ac:dyDescent="0.2">
      <c r="A28" s="1">
        <v>26</v>
      </c>
      <c r="B28">
        <v>20012</v>
      </c>
      <c r="C28" t="s">
        <v>35</v>
      </c>
      <c r="D28" t="s">
        <v>887</v>
      </c>
      <c r="E28" t="s">
        <v>1098</v>
      </c>
      <c r="F28">
        <v>11.73</v>
      </c>
      <c r="G28">
        <v>0</v>
      </c>
      <c r="H28" t="s">
        <v>1099</v>
      </c>
      <c r="I28">
        <v>129</v>
      </c>
      <c r="J28">
        <v>129</v>
      </c>
      <c r="K28">
        <v>0</v>
      </c>
      <c r="L28" t="s">
        <v>1113</v>
      </c>
      <c r="M28" t="s">
        <v>885</v>
      </c>
      <c r="N28">
        <v>108120012561962</v>
      </c>
      <c r="O28" t="s">
        <v>885</v>
      </c>
      <c r="P28" t="s">
        <v>1189</v>
      </c>
      <c r="Q28" t="s">
        <v>1774</v>
      </c>
      <c r="R28">
        <v>10810813166848</v>
      </c>
      <c r="S28" t="s">
        <v>886</v>
      </c>
      <c r="T28" t="s">
        <v>2249</v>
      </c>
      <c r="U28" t="s">
        <v>2249</v>
      </c>
      <c r="V28" t="s">
        <v>1777</v>
      </c>
      <c r="W28">
        <v>435431</v>
      </c>
    </row>
    <row r="29" spans="1:23" x14ac:dyDescent="0.2">
      <c r="A29" s="1">
        <v>27</v>
      </c>
      <c r="B29">
        <v>20012</v>
      </c>
      <c r="C29" t="s">
        <v>25</v>
      </c>
      <c r="D29" t="s">
        <v>887</v>
      </c>
      <c r="E29" t="s">
        <v>1098</v>
      </c>
      <c r="F29">
        <v>0</v>
      </c>
      <c r="G29">
        <v>0</v>
      </c>
      <c r="H29" t="s">
        <v>1099</v>
      </c>
      <c r="I29">
        <v>104</v>
      </c>
      <c r="J29">
        <v>104</v>
      </c>
      <c r="K29">
        <v>0</v>
      </c>
      <c r="L29" t="s">
        <v>1113</v>
      </c>
      <c r="M29" t="s">
        <v>885</v>
      </c>
      <c r="N29">
        <v>108120012561962</v>
      </c>
      <c r="O29" t="s">
        <v>885</v>
      </c>
      <c r="P29" t="s">
        <v>1182</v>
      </c>
      <c r="Q29" t="s">
        <v>1767</v>
      </c>
      <c r="R29">
        <v>10810813166848</v>
      </c>
      <c r="S29" t="s">
        <v>886</v>
      </c>
      <c r="T29" t="s">
        <v>2249</v>
      </c>
      <c r="U29" t="s">
        <v>2249</v>
      </c>
      <c r="V29" t="s">
        <v>1777</v>
      </c>
      <c r="W29">
        <v>838580</v>
      </c>
    </row>
    <row r="30" spans="1:23" x14ac:dyDescent="0.2">
      <c r="A30" s="1">
        <v>28</v>
      </c>
      <c r="B30">
        <v>20012</v>
      </c>
      <c r="C30" t="s">
        <v>26</v>
      </c>
      <c r="D30" t="s">
        <v>887</v>
      </c>
      <c r="E30" t="s">
        <v>1098</v>
      </c>
      <c r="F30">
        <v>0</v>
      </c>
      <c r="G30">
        <v>0</v>
      </c>
      <c r="H30" t="s">
        <v>1099</v>
      </c>
      <c r="I30">
        <v>1156.24</v>
      </c>
      <c r="J30">
        <v>1156.24</v>
      </c>
      <c r="K30">
        <v>0</v>
      </c>
      <c r="L30" t="s">
        <v>1113</v>
      </c>
      <c r="M30" t="s">
        <v>885</v>
      </c>
      <c r="N30">
        <v>108120012561962</v>
      </c>
      <c r="O30" t="s">
        <v>885</v>
      </c>
      <c r="P30" t="s">
        <v>1182</v>
      </c>
      <c r="Q30" t="s">
        <v>1767</v>
      </c>
      <c r="R30">
        <v>10810813166848</v>
      </c>
      <c r="S30" t="s">
        <v>886</v>
      </c>
      <c r="T30" t="s">
        <v>2249</v>
      </c>
      <c r="U30" t="s">
        <v>2249</v>
      </c>
      <c r="V30" t="s">
        <v>1777</v>
      </c>
      <c r="W30">
        <v>838580</v>
      </c>
    </row>
    <row r="31" spans="1:23" x14ac:dyDescent="0.2">
      <c r="A31" s="1">
        <v>29</v>
      </c>
      <c r="B31">
        <v>20012</v>
      </c>
      <c r="C31" t="s">
        <v>42</v>
      </c>
      <c r="D31" t="s">
        <v>888</v>
      </c>
      <c r="E31" t="s">
        <v>1097</v>
      </c>
      <c r="F31">
        <v>0</v>
      </c>
      <c r="G31">
        <v>0</v>
      </c>
      <c r="H31" t="s">
        <v>1099</v>
      </c>
      <c r="I31">
        <v>-957.92</v>
      </c>
      <c r="J31">
        <v>-957.92</v>
      </c>
      <c r="K31">
        <v>0</v>
      </c>
      <c r="L31" t="s">
        <v>1113</v>
      </c>
      <c r="M31" t="s">
        <v>886</v>
      </c>
      <c r="N31">
        <v>108120012561962</v>
      </c>
      <c r="O31" t="s">
        <v>886</v>
      </c>
      <c r="P31" t="s">
        <v>1194</v>
      </c>
      <c r="Q31" t="s">
        <v>1777</v>
      </c>
      <c r="R31">
        <v>10810813165847</v>
      </c>
      <c r="S31" t="s">
        <v>887</v>
      </c>
      <c r="T31" t="s">
        <v>2249</v>
      </c>
      <c r="U31" t="s">
        <v>2249</v>
      </c>
      <c r="V31" t="s">
        <v>1777</v>
      </c>
      <c r="W31" t="s">
        <v>1777</v>
      </c>
    </row>
    <row r="32" spans="1:23" x14ac:dyDescent="0.2">
      <c r="A32" s="1">
        <v>30</v>
      </c>
      <c r="B32">
        <v>20012</v>
      </c>
      <c r="C32" t="s">
        <v>43</v>
      </c>
      <c r="D32" t="s">
        <v>888</v>
      </c>
      <c r="E32" t="s">
        <v>1097</v>
      </c>
      <c r="F32">
        <v>-46.74</v>
      </c>
      <c r="G32">
        <v>0</v>
      </c>
      <c r="H32" t="s">
        <v>1099</v>
      </c>
      <c r="I32">
        <v>-514.04</v>
      </c>
      <c r="J32">
        <v>-514.04</v>
      </c>
      <c r="K32">
        <v>0</v>
      </c>
      <c r="L32" t="s">
        <v>1113</v>
      </c>
      <c r="M32" t="s">
        <v>886</v>
      </c>
      <c r="N32">
        <v>108120012561962</v>
      </c>
      <c r="O32" t="s">
        <v>886</v>
      </c>
      <c r="P32" t="s">
        <v>1195</v>
      </c>
      <c r="Q32" t="s">
        <v>1779</v>
      </c>
      <c r="R32">
        <v>10810813165847</v>
      </c>
      <c r="S32" t="s">
        <v>887</v>
      </c>
      <c r="T32" t="s">
        <v>2249</v>
      </c>
      <c r="U32" t="s">
        <v>2249</v>
      </c>
      <c r="V32" t="s">
        <v>1777</v>
      </c>
      <c r="W32" t="s">
        <v>1777</v>
      </c>
    </row>
    <row r="33" spans="1:23" x14ac:dyDescent="0.2">
      <c r="A33" s="1">
        <v>31</v>
      </c>
      <c r="B33">
        <v>20012</v>
      </c>
      <c r="C33" t="s">
        <v>44</v>
      </c>
      <c r="D33" t="s">
        <v>888</v>
      </c>
      <c r="E33" t="s">
        <v>1097</v>
      </c>
      <c r="F33">
        <v>0</v>
      </c>
      <c r="G33">
        <v>0</v>
      </c>
      <c r="H33" t="s">
        <v>1099</v>
      </c>
      <c r="I33">
        <v>-831.42</v>
      </c>
      <c r="J33">
        <v>-831.42</v>
      </c>
      <c r="K33">
        <v>0</v>
      </c>
      <c r="L33" t="s">
        <v>1113</v>
      </c>
      <c r="M33" t="s">
        <v>886</v>
      </c>
      <c r="N33">
        <v>108120012561962</v>
      </c>
      <c r="O33" t="s">
        <v>886</v>
      </c>
      <c r="P33" t="s">
        <v>1196</v>
      </c>
      <c r="Q33" t="s">
        <v>1777</v>
      </c>
      <c r="R33">
        <v>10810813165847</v>
      </c>
      <c r="S33" t="s">
        <v>887</v>
      </c>
      <c r="T33" t="s">
        <v>2249</v>
      </c>
      <c r="U33" t="s">
        <v>2249</v>
      </c>
      <c r="V33" t="s">
        <v>1777</v>
      </c>
      <c r="W33" t="s">
        <v>1777</v>
      </c>
    </row>
    <row r="34" spans="1:23" x14ac:dyDescent="0.2">
      <c r="A34" s="1">
        <v>32</v>
      </c>
      <c r="B34">
        <v>20012</v>
      </c>
      <c r="C34" t="s">
        <v>45</v>
      </c>
      <c r="D34" t="s">
        <v>888</v>
      </c>
      <c r="E34" t="s">
        <v>1097</v>
      </c>
      <c r="F34">
        <v>0</v>
      </c>
      <c r="G34">
        <v>0</v>
      </c>
      <c r="H34" t="s">
        <v>1099</v>
      </c>
      <c r="I34">
        <v>-25</v>
      </c>
      <c r="J34">
        <v>-25</v>
      </c>
      <c r="K34">
        <v>0</v>
      </c>
      <c r="L34" t="s">
        <v>1113</v>
      </c>
      <c r="M34" t="s">
        <v>886</v>
      </c>
      <c r="N34">
        <v>108120012561962</v>
      </c>
      <c r="O34" t="s">
        <v>886</v>
      </c>
      <c r="P34" t="s">
        <v>1192</v>
      </c>
      <c r="Q34" t="s">
        <v>1777</v>
      </c>
      <c r="R34">
        <v>10810813165847</v>
      </c>
      <c r="S34" t="s">
        <v>887</v>
      </c>
      <c r="T34" t="s">
        <v>2249</v>
      </c>
      <c r="U34" t="s">
        <v>2249</v>
      </c>
      <c r="V34" t="s">
        <v>1777</v>
      </c>
      <c r="W34" t="s">
        <v>1777</v>
      </c>
    </row>
    <row r="35" spans="1:23" x14ac:dyDescent="0.2">
      <c r="A35" s="1">
        <v>33</v>
      </c>
      <c r="B35">
        <v>20012</v>
      </c>
      <c r="C35" t="s">
        <v>46</v>
      </c>
      <c r="D35" t="s">
        <v>888</v>
      </c>
      <c r="E35" t="s">
        <v>1097</v>
      </c>
      <c r="F35">
        <v>0</v>
      </c>
      <c r="G35">
        <v>0</v>
      </c>
      <c r="H35" t="s">
        <v>1099</v>
      </c>
      <c r="I35">
        <v>-831.42</v>
      </c>
      <c r="J35">
        <v>-831.42</v>
      </c>
      <c r="K35">
        <v>0</v>
      </c>
      <c r="L35" t="s">
        <v>1113</v>
      </c>
      <c r="M35" t="s">
        <v>886</v>
      </c>
      <c r="N35">
        <v>108120012561962</v>
      </c>
      <c r="O35" t="s">
        <v>886</v>
      </c>
      <c r="P35" t="s">
        <v>1197</v>
      </c>
      <c r="Q35" t="s">
        <v>1780</v>
      </c>
      <c r="R35">
        <v>10810813165847</v>
      </c>
      <c r="S35" t="s">
        <v>887</v>
      </c>
      <c r="T35" t="s">
        <v>2249</v>
      </c>
      <c r="U35" t="s">
        <v>2249</v>
      </c>
      <c r="V35" t="s">
        <v>1777</v>
      </c>
      <c r="W35" t="s">
        <v>1777</v>
      </c>
    </row>
    <row r="36" spans="1:23" x14ac:dyDescent="0.2">
      <c r="A36" s="1">
        <v>34</v>
      </c>
      <c r="B36">
        <v>20012</v>
      </c>
      <c r="C36" t="s">
        <v>47</v>
      </c>
      <c r="D36" t="s">
        <v>889</v>
      </c>
      <c r="E36" t="s">
        <v>1097</v>
      </c>
      <c r="F36">
        <v>0</v>
      </c>
      <c r="G36">
        <v>0</v>
      </c>
      <c r="H36" t="s">
        <v>1099</v>
      </c>
      <c r="I36">
        <v>-1184.29</v>
      </c>
      <c r="J36">
        <v>-1184.29</v>
      </c>
      <c r="K36">
        <v>0</v>
      </c>
      <c r="L36" t="s">
        <v>1113</v>
      </c>
      <c r="M36" t="s">
        <v>887</v>
      </c>
      <c r="N36">
        <v>108120012561962</v>
      </c>
      <c r="O36" t="s">
        <v>887</v>
      </c>
      <c r="P36" t="s">
        <v>1198</v>
      </c>
      <c r="Q36" t="s">
        <v>1781</v>
      </c>
      <c r="R36">
        <v>10810813164846</v>
      </c>
      <c r="S36" t="s">
        <v>888</v>
      </c>
      <c r="T36" t="s">
        <v>2249</v>
      </c>
      <c r="U36" t="s">
        <v>2249</v>
      </c>
      <c r="V36" t="s">
        <v>1777</v>
      </c>
      <c r="W36" t="s">
        <v>1777</v>
      </c>
    </row>
    <row r="37" spans="1:23" x14ac:dyDescent="0.2">
      <c r="A37" s="1">
        <v>35</v>
      </c>
      <c r="B37">
        <v>20012</v>
      </c>
      <c r="C37" t="s">
        <v>48</v>
      </c>
      <c r="D37" t="s">
        <v>890</v>
      </c>
      <c r="E37" t="s">
        <v>1098</v>
      </c>
      <c r="F37">
        <v>0</v>
      </c>
      <c r="G37">
        <v>0</v>
      </c>
      <c r="H37" t="s">
        <v>1103</v>
      </c>
      <c r="I37">
        <v>131750</v>
      </c>
      <c r="J37">
        <v>1438.08</v>
      </c>
      <c r="K37">
        <v>0</v>
      </c>
      <c r="L37" t="s">
        <v>1113</v>
      </c>
      <c r="M37" t="s">
        <v>888</v>
      </c>
      <c r="N37">
        <v>108120012561962</v>
      </c>
      <c r="O37" t="s">
        <v>888</v>
      </c>
      <c r="P37" t="s">
        <v>1199</v>
      </c>
      <c r="Q37" t="s">
        <v>1782</v>
      </c>
      <c r="R37">
        <v>10810813163846</v>
      </c>
      <c r="S37" t="s">
        <v>889</v>
      </c>
      <c r="T37" t="s">
        <v>2249</v>
      </c>
      <c r="U37" t="s">
        <v>2249</v>
      </c>
      <c r="V37" t="s">
        <v>1777</v>
      </c>
      <c r="W37">
        <v>21916</v>
      </c>
    </row>
    <row r="38" spans="1:23" x14ac:dyDescent="0.2">
      <c r="A38" s="1">
        <v>36</v>
      </c>
      <c r="B38">
        <v>20012</v>
      </c>
      <c r="C38" t="s">
        <v>49</v>
      </c>
      <c r="D38" t="s">
        <v>890</v>
      </c>
      <c r="E38" t="s">
        <v>1097</v>
      </c>
      <c r="F38">
        <v>0</v>
      </c>
      <c r="G38">
        <v>0</v>
      </c>
      <c r="H38" t="s">
        <v>1099</v>
      </c>
      <c r="I38">
        <v>-1432.16</v>
      </c>
      <c r="J38">
        <v>-1432.16</v>
      </c>
      <c r="K38">
        <v>0</v>
      </c>
      <c r="L38" t="s">
        <v>1113</v>
      </c>
      <c r="M38" t="s">
        <v>888</v>
      </c>
      <c r="N38">
        <v>108120012561962</v>
      </c>
      <c r="O38" t="s">
        <v>888</v>
      </c>
      <c r="P38" t="s">
        <v>1200</v>
      </c>
      <c r="Q38" t="s">
        <v>1783</v>
      </c>
      <c r="R38">
        <v>10810813163846</v>
      </c>
      <c r="S38" t="s">
        <v>889</v>
      </c>
      <c r="T38" t="s">
        <v>2249</v>
      </c>
      <c r="U38" t="s">
        <v>2249</v>
      </c>
      <c r="V38" t="s">
        <v>1777</v>
      </c>
      <c r="W38" t="s">
        <v>1777</v>
      </c>
    </row>
    <row r="39" spans="1:23" x14ac:dyDescent="0.2">
      <c r="A39" s="1">
        <v>37</v>
      </c>
      <c r="B39">
        <v>20012</v>
      </c>
      <c r="C39" t="s">
        <v>40</v>
      </c>
      <c r="D39" t="s">
        <v>890</v>
      </c>
      <c r="E39" t="s">
        <v>1098</v>
      </c>
      <c r="F39">
        <v>2.27</v>
      </c>
      <c r="G39">
        <v>0</v>
      </c>
      <c r="H39" t="s">
        <v>1099</v>
      </c>
      <c r="I39">
        <v>25</v>
      </c>
      <c r="J39">
        <v>25</v>
      </c>
      <c r="K39">
        <v>0</v>
      </c>
      <c r="L39" t="s">
        <v>1113</v>
      </c>
      <c r="M39" t="s">
        <v>888</v>
      </c>
      <c r="N39">
        <v>108120012561962</v>
      </c>
      <c r="O39" t="s">
        <v>888</v>
      </c>
      <c r="P39" t="s">
        <v>1192</v>
      </c>
      <c r="Q39" t="s">
        <v>1777</v>
      </c>
      <c r="R39">
        <v>10810813163846</v>
      </c>
      <c r="S39" t="s">
        <v>889</v>
      </c>
      <c r="T39" t="s">
        <v>2249</v>
      </c>
      <c r="U39" t="s">
        <v>2249</v>
      </c>
      <c r="V39" t="s">
        <v>1777</v>
      </c>
      <c r="W39">
        <v>644425</v>
      </c>
    </row>
    <row r="40" spans="1:23" x14ac:dyDescent="0.2">
      <c r="A40" s="1">
        <v>38</v>
      </c>
      <c r="B40">
        <v>20012</v>
      </c>
      <c r="C40" t="s">
        <v>39</v>
      </c>
      <c r="D40" t="s">
        <v>890</v>
      </c>
      <c r="E40" t="s">
        <v>1098</v>
      </c>
      <c r="F40">
        <v>2.27</v>
      </c>
      <c r="G40">
        <v>0</v>
      </c>
      <c r="H40" t="s">
        <v>1099</v>
      </c>
      <c r="I40">
        <v>25</v>
      </c>
      <c r="J40">
        <v>25</v>
      </c>
      <c r="K40">
        <v>0</v>
      </c>
      <c r="L40" t="s">
        <v>1113</v>
      </c>
      <c r="M40" t="s">
        <v>888</v>
      </c>
      <c r="N40">
        <v>108120012561962</v>
      </c>
      <c r="O40" t="s">
        <v>888</v>
      </c>
      <c r="P40" t="s">
        <v>1192</v>
      </c>
      <c r="Q40" t="s">
        <v>1777</v>
      </c>
      <c r="R40">
        <v>10810813163846</v>
      </c>
      <c r="S40" t="s">
        <v>889</v>
      </c>
      <c r="T40" t="s">
        <v>2249</v>
      </c>
      <c r="U40" t="s">
        <v>2249</v>
      </c>
      <c r="V40" t="s">
        <v>1777</v>
      </c>
      <c r="W40">
        <v>644425</v>
      </c>
    </row>
    <row r="41" spans="1:23" x14ac:dyDescent="0.2">
      <c r="A41" s="1">
        <v>39</v>
      </c>
      <c r="B41">
        <v>20012</v>
      </c>
      <c r="C41" t="s">
        <v>38</v>
      </c>
      <c r="D41" t="s">
        <v>890</v>
      </c>
      <c r="E41" t="s">
        <v>1098</v>
      </c>
      <c r="F41">
        <v>2.27</v>
      </c>
      <c r="G41">
        <v>0</v>
      </c>
      <c r="H41" t="s">
        <v>1099</v>
      </c>
      <c r="I41">
        <v>25</v>
      </c>
      <c r="J41">
        <v>25</v>
      </c>
      <c r="K41">
        <v>0</v>
      </c>
      <c r="L41" t="s">
        <v>1113</v>
      </c>
      <c r="M41" t="s">
        <v>888</v>
      </c>
      <c r="N41">
        <v>108120012561962</v>
      </c>
      <c r="O41" t="s">
        <v>888</v>
      </c>
      <c r="P41" t="s">
        <v>1192</v>
      </c>
      <c r="Q41" t="s">
        <v>1777</v>
      </c>
      <c r="R41">
        <v>10810813163846</v>
      </c>
      <c r="S41" t="s">
        <v>889</v>
      </c>
      <c r="T41" t="s">
        <v>2249</v>
      </c>
      <c r="U41" t="s">
        <v>2249</v>
      </c>
      <c r="V41" t="s">
        <v>1777</v>
      </c>
      <c r="W41">
        <v>644425</v>
      </c>
    </row>
    <row r="42" spans="1:23" x14ac:dyDescent="0.2">
      <c r="A42" s="1">
        <v>40</v>
      </c>
      <c r="B42">
        <v>20012</v>
      </c>
      <c r="C42" t="s">
        <v>49</v>
      </c>
      <c r="D42" t="s">
        <v>891</v>
      </c>
      <c r="E42" t="s">
        <v>1098</v>
      </c>
      <c r="F42">
        <v>0</v>
      </c>
      <c r="G42">
        <v>0</v>
      </c>
      <c r="H42" t="s">
        <v>1099</v>
      </c>
      <c r="I42">
        <v>1432.16</v>
      </c>
      <c r="J42">
        <v>1432.16</v>
      </c>
      <c r="K42">
        <v>0</v>
      </c>
      <c r="L42" t="s">
        <v>1113</v>
      </c>
      <c r="M42" t="s">
        <v>890</v>
      </c>
      <c r="N42">
        <v>108120012561962</v>
      </c>
      <c r="O42" t="s">
        <v>890</v>
      </c>
      <c r="P42" t="s">
        <v>1200</v>
      </c>
      <c r="Q42" t="s">
        <v>1783</v>
      </c>
      <c r="R42">
        <v>10810813159844</v>
      </c>
      <c r="S42" t="s">
        <v>1117</v>
      </c>
      <c r="T42" t="s">
        <v>2249</v>
      </c>
      <c r="U42" t="s">
        <v>2249</v>
      </c>
      <c r="V42" t="s">
        <v>1777</v>
      </c>
      <c r="W42">
        <v>425647</v>
      </c>
    </row>
    <row r="43" spans="1:23" x14ac:dyDescent="0.2">
      <c r="A43" s="1">
        <v>41</v>
      </c>
      <c r="B43">
        <v>20012</v>
      </c>
      <c r="C43" t="s">
        <v>50</v>
      </c>
      <c r="D43" t="s">
        <v>891</v>
      </c>
      <c r="E43" t="s">
        <v>1097</v>
      </c>
      <c r="F43">
        <v>0</v>
      </c>
      <c r="G43">
        <v>0</v>
      </c>
      <c r="H43" t="s">
        <v>1099</v>
      </c>
      <c r="I43">
        <v>-25</v>
      </c>
      <c r="J43">
        <v>-25</v>
      </c>
      <c r="K43">
        <v>0</v>
      </c>
      <c r="L43" t="s">
        <v>1113</v>
      </c>
      <c r="M43" t="s">
        <v>890</v>
      </c>
      <c r="N43">
        <v>108120012561962</v>
      </c>
      <c r="O43" t="s">
        <v>890</v>
      </c>
      <c r="P43" t="s">
        <v>1192</v>
      </c>
      <c r="Q43" t="s">
        <v>1777</v>
      </c>
      <c r="R43">
        <v>10810813159844</v>
      </c>
      <c r="S43" t="s">
        <v>1117</v>
      </c>
      <c r="T43" t="s">
        <v>2249</v>
      </c>
      <c r="U43" t="s">
        <v>2249</v>
      </c>
      <c r="V43" t="s">
        <v>1777</v>
      </c>
      <c r="W43" t="s">
        <v>1777</v>
      </c>
    </row>
    <row r="44" spans="1:23" x14ac:dyDescent="0.2">
      <c r="A44" s="1">
        <v>42</v>
      </c>
      <c r="B44">
        <v>20012</v>
      </c>
      <c r="C44" t="s">
        <v>41</v>
      </c>
      <c r="D44" t="s">
        <v>891</v>
      </c>
      <c r="E44" t="s">
        <v>1098</v>
      </c>
      <c r="F44">
        <v>0</v>
      </c>
      <c r="G44">
        <v>0</v>
      </c>
      <c r="H44" t="s">
        <v>1102</v>
      </c>
      <c r="I44">
        <v>25260</v>
      </c>
      <c r="J44">
        <v>334.14</v>
      </c>
      <c r="K44">
        <v>0</v>
      </c>
      <c r="L44" t="s">
        <v>1113</v>
      </c>
      <c r="M44" t="s">
        <v>890</v>
      </c>
      <c r="N44">
        <v>108120012561962</v>
      </c>
      <c r="O44" t="s">
        <v>890</v>
      </c>
      <c r="P44" t="s">
        <v>1193</v>
      </c>
      <c r="Q44" t="s">
        <v>1778</v>
      </c>
      <c r="R44">
        <v>10810813159844</v>
      </c>
      <c r="S44" t="s">
        <v>1117</v>
      </c>
      <c r="T44" t="s">
        <v>2249</v>
      </c>
      <c r="U44" t="s">
        <v>2249</v>
      </c>
      <c r="V44" t="s">
        <v>1777</v>
      </c>
      <c r="W44">
        <v>621144</v>
      </c>
    </row>
    <row r="45" spans="1:23" x14ac:dyDescent="0.2">
      <c r="A45" s="1">
        <v>43</v>
      </c>
      <c r="B45">
        <v>20012</v>
      </c>
      <c r="C45" t="s">
        <v>45</v>
      </c>
      <c r="D45" t="s">
        <v>891</v>
      </c>
      <c r="E45" t="s">
        <v>1098</v>
      </c>
      <c r="F45">
        <v>0</v>
      </c>
      <c r="G45">
        <v>0</v>
      </c>
      <c r="H45" t="s">
        <v>1099</v>
      </c>
      <c r="I45">
        <v>25</v>
      </c>
      <c r="J45">
        <v>25</v>
      </c>
      <c r="K45">
        <v>0</v>
      </c>
      <c r="L45" t="s">
        <v>1113</v>
      </c>
      <c r="M45" t="s">
        <v>890</v>
      </c>
      <c r="N45">
        <v>108120012561962</v>
      </c>
      <c r="O45" t="s">
        <v>890</v>
      </c>
      <c r="P45" t="s">
        <v>1192</v>
      </c>
      <c r="Q45" t="s">
        <v>1777</v>
      </c>
      <c r="R45">
        <v>10810813159844</v>
      </c>
      <c r="S45" t="s">
        <v>1117</v>
      </c>
      <c r="T45" t="s">
        <v>2249</v>
      </c>
      <c r="U45" t="s">
        <v>2249</v>
      </c>
      <c r="V45" t="s">
        <v>1777</v>
      </c>
      <c r="W45">
        <v>548926</v>
      </c>
    </row>
    <row r="46" spans="1:23" x14ac:dyDescent="0.2">
      <c r="A46" s="1">
        <v>44</v>
      </c>
      <c r="B46">
        <v>20012</v>
      </c>
      <c r="C46" t="s">
        <v>51</v>
      </c>
      <c r="D46" t="s">
        <v>892</v>
      </c>
      <c r="E46" t="s">
        <v>1097</v>
      </c>
      <c r="F46">
        <v>0</v>
      </c>
      <c r="G46">
        <v>0</v>
      </c>
      <c r="H46" t="s">
        <v>1099</v>
      </c>
      <c r="I46">
        <v>-25</v>
      </c>
      <c r="J46">
        <v>-25</v>
      </c>
      <c r="K46">
        <v>0</v>
      </c>
      <c r="L46" t="s">
        <v>1113</v>
      </c>
      <c r="M46" t="s">
        <v>1117</v>
      </c>
      <c r="N46">
        <v>108120012561962</v>
      </c>
      <c r="O46" t="s">
        <v>1117</v>
      </c>
      <c r="P46" t="s">
        <v>1192</v>
      </c>
      <c r="Q46" t="s">
        <v>1777</v>
      </c>
      <c r="R46">
        <v>10810813158843</v>
      </c>
      <c r="S46" t="s">
        <v>891</v>
      </c>
      <c r="T46" t="s">
        <v>2249</v>
      </c>
      <c r="U46" t="s">
        <v>2249</v>
      </c>
      <c r="V46" t="s">
        <v>1777</v>
      </c>
      <c r="W46" t="s">
        <v>1777</v>
      </c>
    </row>
    <row r="47" spans="1:23" x14ac:dyDescent="0.2">
      <c r="A47" s="1">
        <v>45</v>
      </c>
      <c r="B47">
        <v>20012</v>
      </c>
      <c r="C47" t="s">
        <v>52</v>
      </c>
      <c r="D47" t="s">
        <v>892</v>
      </c>
      <c r="E47" t="s">
        <v>1098</v>
      </c>
      <c r="F47">
        <v>0</v>
      </c>
      <c r="G47">
        <v>0</v>
      </c>
      <c r="H47" t="s">
        <v>1099</v>
      </c>
      <c r="I47">
        <v>75.45</v>
      </c>
      <c r="J47">
        <v>75.45</v>
      </c>
      <c r="K47">
        <v>0</v>
      </c>
      <c r="L47" t="s">
        <v>1113</v>
      </c>
      <c r="M47" t="s">
        <v>1117</v>
      </c>
      <c r="N47">
        <v>108120012561962</v>
      </c>
      <c r="O47" t="s">
        <v>1117</v>
      </c>
      <c r="P47" t="s">
        <v>1201</v>
      </c>
      <c r="Q47" t="s">
        <v>1784</v>
      </c>
      <c r="R47">
        <v>10810813158843</v>
      </c>
      <c r="S47" t="s">
        <v>891</v>
      </c>
      <c r="T47" t="s">
        <v>2249</v>
      </c>
      <c r="U47" t="s">
        <v>2249</v>
      </c>
      <c r="V47" t="s">
        <v>1777</v>
      </c>
      <c r="W47">
        <v>832536</v>
      </c>
    </row>
    <row r="48" spans="1:23" x14ac:dyDescent="0.2">
      <c r="A48" s="1">
        <v>46</v>
      </c>
      <c r="B48">
        <v>20012</v>
      </c>
      <c r="C48" t="s">
        <v>53</v>
      </c>
      <c r="D48" t="s">
        <v>892</v>
      </c>
      <c r="E48" t="s">
        <v>1098</v>
      </c>
      <c r="F48">
        <v>33.229999999999997</v>
      </c>
      <c r="G48">
        <v>0</v>
      </c>
      <c r="H48" t="s">
        <v>1099</v>
      </c>
      <c r="I48">
        <v>365.45</v>
      </c>
      <c r="J48">
        <v>365.45</v>
      </c>
      <c r="K48">
        <v>0</v>
      </c>
      <c r="L48" t="s">
        <v>1113</v>
      </c>
      <c r="M48" t="s">
        <v>1117</v>
      </c>
      <c r="N48">
        <v>108120012561962</v>
      </c>
      <c r="O48" t="s">
        <v>1117</v>
      </c>
      <c r="P48" t="s">
        <v>1202</v>
      </c>
      <c r="Q48" t="s">
        <v>1784</v>
      </c>
      <c r="R48">
        <v>10810813158843</v>
      </c>
      <c r="S48" t="s">
        <v>891</v>
      </c>
      <c r="T48" t="s">
        <v>2249</v>
      </c>
      <c r="U48" t="s">
        <v>2249</v>
      </c>
      <c r="V48" t="s">
        <v>1777</v>
      </c>
      <c r="W48">
        <v>269383</v>
      </c>
    </row>
    <row r="49" spans="1:23" x14ac:dyDescent="0.2">
      <c r="A49" s="1">
        <v>47</v>
      </c>
      <c r="B49">
        <v>20012</v>
      </c>
      <c r="C49" t="s">
        <v>42</v>
      </c>
      <c r="D49" t="s">
        <v>893</v>
      </c>
      <c r="E49" t="s">
        <v>1098</v>
      </c>
      <c r="F49">
        <v>0</v>
      </c>
      <c r="G49">
        <v>0</v>
      </c>
      <c r="H49" t="s">
        <v>1099</v>
      </c>
      <c r="I49">
        <v>957.92</v>
      </c>
      <c r="J49">
        <v>957.92</v>
      </c>
      <c r="K49">
        <v>0</v>
      </c>
      <c r="L49" t="s">
        <v>1113</v>
      </c>
      <c r="M49" t="s">
        <v>1117</v>
      </c>
      <c r="N49">
        <v>108120012561962</v>
      </c>
      <c r="O49" t="s">
        <v>1117</v>
      </c>
      <c r="P49" t="s">
        <v>1194</v>
      </c>
      <c r="Q49" t="s">
        <v>1777</v>
      </c>
      <c r="R49">
        <v>10810813158843</v>
      </c>
      <c r="S49" t="s">
        <v>891</v>
      </c>
      <c r="T49" t="s">
        <v>2249</v>
      </c>
      <c r="U49" t="s">
        <v>2249</v>
      </c>
      <c r="V49" t="s">
        <v>1777</v>
      </c>
      <c r="W49">
        <v>218404</v>
      </c>
    </row>
    <row r="50" spans="1:23" x14ac:dyDescent="0.2">
      <c r="A50" s="1">
        <v>48</v>
      </c>
      <c r="B50">
        <v>20012</v>
      </c>
      <c r="C50" t="s">
        <v>46</v>
      </c>
      <c r="D50" t="s">
        <v>893</v>
      </c>
      <c r="E50" t="s">
        <v>1098</v>
      </c>
      <c r="F50">
        <v>0</v>
      </c>
      <c r="G50">
        <v>0</v>
      </c>
      <c r="H50" t="s">
        <v>1099</v>
      </c>
      <c r="I50">
        <v>831.42</v>
      </c>
      <c r="J50">
        <v>831.42</v>
      </c>
      <c r="K50">
        <v>0</v>
      </c>
      <c r="L50" t="s">
        <v>1113</v>
      </c>
      <c r="M50" t="s">
        <v>891</v>
      </c>
      <c r="N50">
        <v>108120012561962</v>
      </c>
      <c r="O50" t="s">
        <v>891</v>
      </c>
      <c r="P50" t="s">
        <v>1197</v>
      </c>
      <c r="Q50" t="s">
        <v>1780</v>
      </c>
      <c r="R50">
        <v>10810813157843</v>
      </c>
      <c r="S50" t="s">
        <v>892</v>
      </c>
      <c r="T50" t="s">
        <v>2249</v>
      </c>
      <c r="U50" t="s">
        <v>2249</v>
      </c>
      <c r="V50" t="s">
        <v>1777</v>
      </c>
      <c r="W50">
        <v>256672</v>
      </c>
    </row>
    <row r="51" spans="1:23" x14ac:dyDescent="0.2">
      <c r="A51" s="1">
        <v>49</v>
      </c>
      <c r="B51">
        <v>20012</v>
      </c>
      <c r="C51" t="s">
        <v>54</v>
      </c>
      <c r="D51" t="s">
        <v>893</v>
      </c>
      <c r="E51" t="s">
        <v>1098</v>
      </c>
      <c r="F51">
        <v>0</v>
      </c>
      <c r="G51">
        <v>0</v>
      </c>
      <c r="H51" t="s">
        <v>1099</v>
      </c>
      <c r="I51">
        <v>831.42</v>
      </c>
      <c r="J51">
        <v>831.42</v>
      </c>
      <c r="K51">
        <v>0</v>
      </c>
      <c r="L51" t="s">
        <v>1113</v>
      </c>
      <c r="M51" t="s">
        <v>891</v>
      </c>
      <c r="N51">
        <v>108120012561962</v>
      </c>
      <c r="O51" t="s">
        <v>891</v>
      </c>
      <c r="P51" t="s">
        <v>1197</v>
      </c>
      <c r="Q51" t="s">
        <v>1785</v>
      </c>
      <c r="R51">
        <v>10810813157843</v>
      </c>
      <c r="S51" t="s">
        <v>892</v>
      </c>
      <c r="T51" t="s">
        <v>2249</v>
      </c>
      <c r="U51" t="s">
        <v>2249</v>
      </c>
      <c r="V51" t="s">
        <v>1777</v>
      </c>
      <c r="W51">
        <v>586571</v>
      </c>
    </row>
    <row r="52" spans="1:23" x14ac:dyDescent="0.2">
      <c r="A52" s="1">
        <v>50</v>
      </c>
      <c r="B52">
        <v>20012</v>
      </c>
      <c r="C52" t="s">
        <v>55</v>
      </c>
      <c r="D52" t="s">
        <v>893</v>
      </c>
      <c r="E52" t="s">
        <v>1097</v>
      </c>
      <c r="F52">
        <v>-17.25</v>
      </c>
      <c r="G52">
        <v>0</v>
      </c>
      <c r="H52" t="s">
        <v>1099</v>
      </c>
      <c r="I52">
        <v>-189.69</v>
      </c>
      <c r="J52">
        <v>-189.69</v>
      </c>
      <c r="K52">
        <v>0</v>
      </c>
      <c r="L52" t="s">
        <v>1113</v>
      </c>
      <c r="M52" t="s">
        <v>891</v>
      </c>
      <c r="N52">
        <v>108120012561962</v>
      </c>
      <c r="O52" t="s">
        <v>891</v>
      </c>
      <c r="P52" t="s">
        <v>1203</v>
      </c>
      <c r="Q52" t="s">
        <v>1786</v>
      </c>
      <c r="R52">
        <v>10810813157843</v>
      </c>
      <c r="S52" t="s">
        <v>892</v>
      </c>
      <c r="T52" t="s">
        <v>2249</v>
      </c>
      <c r="U52" t="s">
        <v>2249</v>
      </c>
      <c r="V52" t="s">
        <v>1777</v>
      </c>
      <c r="W52" t="s">
        <v>1777</v>
      </c>
    </row>
    <row r="53" spans="1:23" x14ac:dyDescent="0.2">
      <c r="A53" s="1">
        <v>51</v>
      </c>
      <c r="B53">
        <v>20012</v>
      </c>
      <c r="C53" t="s">
        <v>56</v>
      </c>
      <c r="D53" t="s">
        <v>893</v>
      </c>
      <c r="E53" t="s">
        <v>1097</v>
      </c>
      <c r="F53">
        <v>-116.26</v>
      </c>
      <c r="G53">
        <v>0</v>
      </c>
      <c r="H53" t="s">
        <v>1099</v>
      </c>
      <c r="I53">
        <v>-1278.67</v>
      </c>
      <c r="J53">
        <v>-1278.67</v>
      </c>
      <c r="K53">
        <v>0</v>
      </c>
      <c r="L53" t="s">
        <v>1113</v>
      </c>
      <c r="M53" t="s">
        <v>891</v>
      </c>
      <c r="N53">
        <v>108120012561962</v>
      </c>
      <c r="O53" t="s">
        <v>891</v>
      </c>
      <c r="P53" t="s">
        <v>1204</v>
      </c>
      <c r="Q53" t="s">
        <v>1787</v>
      </c>
      <c r="R53">
        <v>10810813157843</v>
      </c>
      <c r="S53" t="s">
        <v>892</v>
      </c>
      <c r="T53" t="s">
        <v>2249</v>
      </c>
      <c r="U53" t="s">
        <v>2249</v>
      </c>
      <c r="V53" t="s">
        <v>1777</v>
      </c>
      <c r="W53" t="s">
        <v>1777</v>
      </c>
    </row>
    <row r="54" spans="1:23" x14ac:dyDescent="0.2">
      <c r="A54" s="1">
        <v>52</v>
      </c>
      <c r="B54">
        <v>20012</v>
      </c>
      <c r="C54" t="s">
        <v>55</v>
      </c>
      <c r="D54" t="s">
        <v>893</v>
      </c>
      <c r="E54" t="s">
        <v>1098</v>
      </c>
      <c r="F54">
        <v>17.25</v>
      </c>
      <c r="G54">
        <v>0</v>
      </c>
      <c r="H54" t="s">
        <v>1099</v>
      </c>
      <c r="I54">
        <v>189.69</v>
      </c>
      <c r="J54">
        <v>189.69</v>
      </c>
      <c r="K54">
        <v>0</v>
      </c>
      <c r="L54" t="s">
        <v>1113</v>
      </c>
      <c r="M54" t="s">
        <v>891</v>
      </c>
      <c r="N54">
        <v>108120012561962</v>
      </c>
      <c r="O54" t="s">
        <v>891</v>
      </c>
      <c r="P54" t="s">
        <v>1203</v>
      </c>
      <c r="Q54" t="s">
        <v>1786</v>
      </c>
      <c r="R54">
        <v>10810813157843</v>
      </c>
      <c r="S54" t="s">
        <v>892</v>
      </c>
      <c r="T54" t="s">
        <v>2249</v>
      </c>
      <c r="U54" t="s">
        <v>2249</v>
      </c>
      <c r="V54" t="s">
        <v>1777</v>
      </c>
      <c r="W54">
        <v>50529</v>
      </c>
    </row>
    <row r="55" spans="1:23" x14ac:dyDescent="0.2">
      <c r="A55" s="1">
        <v>53</v>
      </c>
      <c r="B55">
        <v>20012</v>
      </c>
      <c r="C55" t="s">
        <v>43</v>
      </c>
      <c r="D55" t="s">
        <v>894</v>
      </c>
      <c r="E55" t="s">
        <v>1098</v>
      </c>
      <c r="F55">
        <v>46.74</v>
      </c>
      <c r="G55">
        <v>0</v>
      </c>
      <c r="H55" t="s">
        <v>1099</v>
      </c>
      <c r="I55">
        <v>514.04</v>
      </c>
      <c r="J55">
        <v>514.04</v>
      </c>
      <c r="K55">
        <v>0</v>
      </c>
      <c r="L55" t="s">
        <v>1113</v>
      </c>
      <c r="M55" t="s">
        <v>892</v>
      </c>
      <c r="N55">
        <v>108120012561962</v>
      </c>
      <c r="O55" t="s">
        <v>892</v>
      </c>
      <c r="P55" t="s">
        <v>1195</v>
      </c>
      <c r="Q55" t="s">
        <v>1779</v>
      </c>
      <c r="R55">
        <v>10810813156842</v>
      </c>
      <c r="S55" t="s">
        <v>893</v>
      </c>
      <c r="T55" t="s">
        <v>2249</v>
      </c>
      <c r="U55" t="s">
        <v>2249</v>
      </c>
      <c r="V55" t="s">
        <v>1777</v>
      </c>
      <c r="W55">
        <v>424835</v>
      </c>
    </row>
    <row r="56" spans="1:23" x14ac:dyDescent="0.2">
      <c r="A56" s="1">
        <v>54</v>
      </c>
      <c r="B56">
        <v>20012</v>
      </c>
      <c r="C56" t="s">
        <v>51</v>
      </c>
      <c r="D56" t="s">
        <v>895</v>
      </c>
      <c r="E56" t="s">
        <v>1098</v>
      </c>
      <c r="F56">
        <v>0</v>
      </c>
      <c r="G56">
        <v>0</v>
      </c>
      <c r="H56" t="s">
        <v>1099</v>
      </c>
      <c r="I56">
        <v>25</v>
      </c>
      <c r="J56">
        <v>25</v>
      </c>
      <c r="K56">
        <v>0</v>
      </c>
      <c r="L56" t="s">
        <v>1113</v>
      </c>
      <c r="M56" t="s">
        <v>1118</v>
      </c>
      <c r="N56">
        <v>108120012561962</v>
      </c>
      <c r="O56" t="s">
        <v>1118</v>
      </c>
      <c r="P56" t="s">
        <v>1192</v>
      </c>
      <c r="Q56" t="s">
        <v>1777</v>
      </c>
      <c r="R56">
        <v>10810813153841</v>
      </c>
      <c r="S56" t="s">
        <v>894</v>
      </c>
      <c r="T56" t="s">
        <v>2249</v>
      </c>
      <c r="U56" t="s">
        <v>2249</v>
      </c>
      <c r="V56" t="s">
        <v>1777</v>
      </c>
      <c r="W56">
        <v>545538</v>
      </c>
    </row>
    <row r="57" spans="1:23" x14ac:dyDescent="0.2">
      <c r="A57" s="1">
        <v>55</v>
      </c>
      <c r="B57">
        <v>20012</v>
      </c>
      <c r="C57" t="s">
        <v>57</v>
      </c>
      <c r="D57" t="s">
        <v>895</v>
      </c>
      <c r="E57" t="s">
        <v>1097</v>
      </c>
      <c r="F57">
        <v>0</v>
      </c>
      <c r="G57">
        <v>0</v>
      </c>
      <c r="H57" t="s">
        <v>1099</v>
      </c>
      <c r="I57">
        <v>-397.12</v>
      </c>
      <c r="J57">
        <v>-397.12</v>
      </c>
      <c r="K57">
        <v>0</v>
      </c>
      <c r="L57" t="s">
        <v>1113</v>
      </c>
      <c r="M57" t="s">
        <v>1118</v>
      </c>
      <c r="N57">
        <v>108120012561962</v>
      </c>
      <c r="O57" t="s">
        <v>1118</v>
      </c>
      <c r="P57" t="s">
        <v>1205</v>
      </c>
      <c r="Q57" t="s">
        <v>1777</v>
      </c>
      <c r="R57">
        <v>10810813153841</v>
      </c>
      <c r="S57" t="s">
        <v>894</v>
      </c>
      <c r="T57" t="s">
        <v>2249</v>
      </c>
      <c r="U57" t="s">
        <v>2249</v>
      </c>
      <c r="V57" t="s">
        <v>1777</v>
      </c>
      <c r="W57" t="s">
        <v>1777</v>
      </c>
    </row>
    <row r="58" spans="1:23" x14ac:dyDescent="0.2">
      <c r="A58" s="1">
        <v>56</v>
      </c>
      <c r="B58">
        <v>20012</v>
      </c>
      <c r="C58" t="s">
        <v>50</v>
      </c>
      <c r="D58" t="s">
        <v>895</v>
      </c>
      <c r="E58" t="s">
        <v>1098</v>
      </c>
      <c r="F58">
        <v>0</v>
      </c>
      <c r="G58">
        <v>0</v>
      </c>
      <c r="H58" t="s">
        <v>1099</v>
      </c>
      <c r="I58">
        <v>25</v>
      </c>
      <c r="J58">
        <v>25</v>
      </c>
      <c r="K58">
        <v>0</v>
      </c>
      <c r="L58" t="s">
        <v>1113</v>
      </c>
      <c r="M58" t="s">
        <v>1118</v>
      </c>
      <c r="N58">
        <v>108120012561962</v>
      </c>
      <c r="O58" t="s">
        <v>1118</v>
      </c>
      <c r="P58" t="s">
        <v>1192</v>
      </c>
      <c r="Q58" t="s">
        <v>1777</v>
      </c>
      <c r="R58">
        <v>10810813153841</v>
      </c>
      <c r="S58" t="s">
        <v>894</v>
      </c>
      <c r="T58" t="s">
        <v>2249</v>
      </c>
      <c r="U58" t="s">
        <v>2249</v>
      </c>
      <c r="V58" t="s">
        <v>1777</v>
      </c>
      <c r="W58">
        <v>464295</v>
      </c>
    </row>
    <row r="59" spans="1:23" x14ac:dyDescent="0.2">
      <c r="A59" s="1">
        <v>57</v>
      </c>
      <c r="B59">
        <v>20012</v>
      </c>
      <c r="C59" t="s">
        <v>58</v>
      </c>
      <c r="D59" t="s">
        <v>896</v>
      </c>
      <c r="E59" t="s">
        <v>1097</v>
      </c>
      <c r="F59">
        <v>-0.91</v>
      </c>
      <c r="G59">
        <v>0</v>
      </c>
      <c r="H59" t="s">
        <v>1099</v>
      </c>
      <c r="I59">
        <v>-10</v>
      </c>
      <c r="J59">
        <v>-10</v>
      </c>
      <c r="K59">
        <v>0</v>
      </c>
      <c r="L59" t="s">
        <v>1113</v>
      </c>
      <c r="M59" t="s">
        <v>894</v>
      </c>
      <c r="N59">
        <v>108120012561962</v>
      </c>
      <c r="O59" t="s">
        <v>894</v>
      </c>
      <c r="P59" t="s">
        <v>1206</v>
      </c>
      <c r="Q59" t="s">
        <v>1777</v>
      </c>
      <c r="R59">
        <v>10810813152841</v>
      </c>
      <c r="S59" t="s">
        <v>895</v>
      </c>
      <c r="T59" t="s">
        <v>2249</v>
      </c>
      <c r="U59" t="s">
        <v>2249</v>
      </c>
      <c r="V59" t="s">
        <v>1777</v>
      </c>
      <c r="W59" t="s">
        <v>1777</v>
      </c>
    </row>
    <row r="60" spans="1:23" x14ac:dyDescent="0.2">
      <c r="A60" s="1">
        <v>58</v>
      </c>
      <c r="B60">
        <v>20012</v>
      </c>
      <c r="C60" t="s">
        <v>59</v>
      </c>
      <c r="D60" t="s">
        <v>896</v>
      </c>
      <c r="E60" t="s">
        <v>1097</v>
      </c>
      <c r="F60">
        <v>-4.1100000000000003</v>
      </c>
      <c r="G60">
        <v>0</v>
      </c>
      <c r="H60" t="s">
        <v>1099</v>
      </c>
      <c r="I60">
        <v>-45.24</v>
      </c>
      <c r="J60">
        <v>-45.24</v>
      </c>
      <c r="K60">
        <v>0</v>
      </c>
      <c r="L60" t="s">
        <v>1113</v>
      </c>
      <c r="M60" t="s">
        <v>894</v>
      </c>
      <c r="N60">
        <v>108120012561962</v>
      </c>
      <c r="O60" t="s">
        <v>894</v>
      </c>
      <c r="P60" t="s">
        <v>1207</v>
      </c>
      <c r="Q60" t="s">
        <v>1788</v>
      </c>
      <c r="R60">
        <v>10810813152841</v>
      </c>
      <c r="S60" t="s">
        <v>895</v>
      </c>
      <c r="T60" t="s">
        <v>2249</v>
      </c>
      <c r="U60" t="s">
        <v>2249</v>
      </c>
      <c r="V60" t="s">
        <v>1777</v>
      </c>
      <c r="W60" t="s">
        <v>1777</v>
      </c>
    </row>
    <row r="61" spans="1:23" x14ac:dyDescent="0.2">
      <c r="A61" s="1">
        <v>59</v>
      </c>
      <c r="B61">
        <v>20012</v>
      </c>
      <c r="C61" t="s">
        <v>47</v>
      </c>
      <c r="D61" t="s">
        <v>896</v>
      </c>
      <c r="E61" t="s">
        <v>1098</v>
      </c>
      <c r="F61">
        <v>0</v>
      </c>
      <c r="G61">
        <v>0</v>
      </c>
      <c r="H61" t="s">
        <v>1099</v>
      </c>
      <c r="I61">
        <v>1184.29</v>
      </c>
      <c r="J61">
        <v>1184.29</v>
      </c>
      <c r="K61">
        <v>0</v>
      </c>
      <c r="L61" t="s">
        <v>1113</v>
      </c>
      <c r="M61" t="s">
        <v>894</v>
      </c>
      <c r="N61">
        <v>108120012561962</v>
      </c>
      <c r="O61" t="s">
        <v>894</v>
      </c>
      <c r="P61" t="s">
        <v>1198</v>
      </c>
      <c r="Q61" t="s">
        <v>1781</v>
      </c>
      <c r="R61">
        <v>10810813152841</v>
      </c>
      <c r="S61" t="s">
        <v>895</v>
      </c>
      <c r="T61" t="s">
        <v>2249</v>
      </c>
      <c r="U61" t="s">
        <v>2249</v>
      </c>
      <c r="V61" t="s">
        <v>1777</v>
      </c>
      <c r="W61">
        <v>721138</v>
      </c>
    </row>
    <row r="62" spans="1:23" x14ac:dyDescent="0.2">
      <c r="A62" s="1">
        <v>60</v>
      </c>
      <c r="B62">
        <v>20012</v>
      </c>
      <c r="C62" t="s">
        <v>60</v>
      </c>
      <c r="D62" t="s">
        <v>896</v>
      </c>
      <c r="E62" t="s">
        <v>1097</v>
      </c>
      <c r="F62">
        <v>-45.24</v>
      </c>
      <c r="G62">
        <v>0</v>
      </c>
      <c r="H62" t="s">
        <v>1099</v>
      </c>
      <c r="I62">
        <v>-497.46</v>
      </c>
      <c r="J62">
        <v>-497.46</v>
      </c>
      <c r="K62">
        <v>0</v>
      </c>
      <c r="L62" t="s">
        <v>1113</v>
      </c>
      <c r="M62" t="s">
        <v>894</v>
      </c>
      <c r="N62">
        <v>108120012561962</v>
      </c>
      <c r="O62" t="s">
        <v>894</v>
      </c>
      <c r="P62" t="s">
        <v>1206</v>
      </c>
      <c r="Q62" t="s">
        <v>1777</v>
      </c>
      <c r="R62">
        <v>10810813152841</v>
      </c>
      <c r="S62" t="s">
        <v>895</v>
      </c>
      <c r="T62" t="s">
        <v>2249</v>
      </c>
      <c r="U62" t="s">
        <v>2249</v>
      </c>
      <c r="V62" t="s">
        <v>1777</v>
      </c>
      <c r="W62" t="s">
        <v>1777</v>
      </c>
    </row>
    <row r="63" spans="1:23" x14ac:dyDescent="0.2">
      <c r="A63" s="1">
        <v>61</v>
      </c>
      <c r="B63">
        <v>20012</v>
      </c>
      <c r="C63" t="s">
        <v>61</v>
      </c>
      <c r="D63" t="s">
        <v>896</v>
      </c>
      <c r="E63" t="s">
        <v>1097</v>
      </c>
      <c r="F63">
        <v>0</v>
      </c>
      <c r="G63">
        <v>0</v>
      </c>
      <c r="H63" t="s">
        <v>1099</v>
      </c>
      <c r="I63">
        <v>-243.62</v>
      </c>
      <c r="J63">
        <v>-243.62</v>
      </c>
      <c r="K63">
        <v>0</v>
      </c>
      <c r="L63" t="s">
        <v>1113</v>
      </c>
      <c r="M63" t="s">
        <v>894</v>
      </c>
      <c r="N63">
        <v>108120012561962</v>
      </c>
      <c r="O63" t="s">
        <v>894</v>
      </c>
      <c r="P63" t="s">
        <v>1208</v>
      </c>
      <c r="Q63" t="s">
        <v>1789</v>
      </c>
      <c r="R63">
        <v>10810813152841</v>
      </c>
      <c r="S63" t="s">
        <v>895</v>
      </c>
      <c r="T63" t="s">
        <v>2249</v>
      </c>
      <c r="U63" t="s">
        <v>2249</v>
      </c>
      <c r="V63" t="s">
        <v>1777</v>
      </c>
      <c r="W63" t="s">
        <v>1777</v>
      </c>
    </row>
    <row r="64" spans="1:23" x14ac:dyDescent="0.2">
      <c r="A64" s="1">
        <v>62</v>
      </c>
      <c r="B64">
        <v>20012</v>
      </c>
      <c r="C64" t="s">
        <v>62</v>
      </c>
      <c r="D64" t="s">
        <v>896</v>
      </c>
      <c r="E64" t="s">
        <v>1097</v>
      </c>
      <c r="F64">
        <v>-4.1100000000000003</v>
      </c>
      <c r="G64">
        <v>0</v>
      </c>
      <c r="H64" t="s">
        <v>1099</v>
      </c>
      <c r="I64">
        <v>-45.24</v>
      </c>
      <c r="J64">
        <v>-45.24</v>
      </c>
      <c r="K64">
        <v>0</v>
      </c>
      <c r="L64" t="s">
        <v>1113</v>
      </c>
      <c r="M64" t="s">
        <v>894</v>
      </c>
      <c r="N64">
        <v>108120012561962</v>
      </c>
      <c r="O64" t="s">
        <v>894</v>
      </c>
      <c r="P64" t="s">
        <v>1207</v>
      </c>
      <c r="Q64" t="s">
        <v>1788</v>
      </c>
      <c r="R64">
        <v>10810813152841</v>
      </c>
      <c r="S64" t="s">
        <v>895</v>
      </c>
      <c r="T64" t="s">
        <v>2249</v>
      </c>
      <c r="U64" t="s">
        <v>2249</v>
      </c>
      <c r="V64" t="s">
        <v>1777</v>
      </c>
      <c r="W64" t="s">
        <v>1777</v>
      </c>
    </row>
    <row r="65" spans="1:23" x14ac:dyDescent="0.2">
      <c r="A65" s="1">
        <v>63</v>
      </c>
      <c r="B65">
        <v>20012</v>
      </c>
      <c r="C65" t="s">
        <v>63</v>
      </c>
      <c r="D65" t="s">
        <v>897</v>
      </c>
      <c r="E65" t="s">
        <v>1097</v>
      </c>
      <c r="F65">
        <v>0</v>
      </c>
      <c r="G65">
        <v>0</v>
      </c>
      <c r="H65" t="s">
        <v>1101</v>
      </c>
      <c r="I65">
        <v>-2279.2600000000002</v>
      </c>
      <c r="J65">
        <v>-2460.79</v>
      </c>
      <c r="K65">
        <v>0</v>
      </c>
      <c r="L65" t="s">
        <v>1113</v>
      </c>
      <c r="M65" t="s">
        <v>895</v>
      </c>
      <c r="N65">
        <v>108120012561962</v>
      </c>
      <c r="O65" t="s">
        <v>895</v>
      </c>
      <c r="P65" t="s">
        <v>1209</v>
      </c>
      <c r="Q65" t="s">
        <v>1790</v>
      </c>
      <c r="R65">
        <v>10810813151840</v>
      </c>
      <c r="S65" t="s">
        <v>896</v>
      </c>
      <c r="T65" t="s">
        <v>2249</v>
      </c>
      <c r="U65" t="s">
        <v>2249</v>
      </c>
      <c r="V65" t="s">
        <v>1777</v>
      </c>
      <c r="W65" t="s">
        <v>1777</v>
      </c>
    </row>
    <row r="66" spans="1:23" x14ac:dyDescent="0.2">
      <c r="A66" s="1">
        <v>64</v>
      </c>
      <c r="B66">
        <v>20012</v>
      </c>
      <c r="C66" t="s">
        <v>64</v>
      </c>
      <c r="D66" t="s">
        <v>898</v>
      </c>
      <c r="E66" t="s">
        <v>1098</v>
      </c>
      <c r="F66">
        <v>0</v>
      </c>
      <c r="G66">
        <v>0</v>
      </c>
      <c r="H66" t="s">
        <v>1104</v>
      </c>
      <c r="I66">
        <v>965.6</v>
      </c>
      <c r="J66">
        <v>1078.47</v>
      </c>
      <c r="K66">
        <v>0</v>
      </c>
      <c r="L66" t="s">
        <v>1113</v>
      </c>
      <c r="M66" t="s">
        <v>895</v>
      </c>
      <c r="N66">
        <v>108120012561962</v>
      </c>
      <c r="O66" t="s">
        <v>895</v>
      </c>
      <c r="P66" t="s">
        <v>1210</v>
      </c>
      <c r="Q66" t="s">
        <v>1791</v>
      </c>
      <c r="R66">
        <v>10810813151840</v>
      </c>
      <c r="S66" t="s">
        <v>896</v>
      </c>
      <c r="T66" t="s">
        <v>2249</v>
      </c>
      <c r="U66" t="s">
        <v>2249</v>
      </c>
      <c r="V66" t="s">
        <v>1777</v>
      </c>
      <c r="W66">
        <v>473149</v>
      </c>
    </row>
    <row r="67" spans="1:23" x14ac:dyDescent="0.2">
      <c r="A67" s="1">
        <v>65</v>
      </c>
      <c r="B67">
        <v>20012</v>
      </c>
      <c r="C67" t="s">
        <v>65</v>
      </c>
      <c r="D67" t="s">
        <v>897</v>
      </c>
      <c r="E67" t="s">
        <v>1098</v>
      </c>
      <c r="F67">
        <v>36.1</v>
      </c>
      <c r="G67">
        <v>0</v>
      </c>
      <c r="H67" t="s">
        <v>1099</v>
      </c>
      <c r="I67">
        <v>397.12</v>
      </c>
      <c r="J67">
        <v>397.12</v>
      </c>
      <c r="K67">
        <v>0</v>
      </c>
      <c r="L67" t="s">
        <v>1113</v>
      </c>
      <c r="M67" t="s">
        <v>895</v>
      </c>
      <c r="N67">
        <v>108120012561962</v>
      </c>
      <c r="O67" t="s">
        <v>895</v>
      </c>
      <c r="P67" t="s">
        <v>1211</v>
      </c>
      <c r="Q67" t="s">
        <v>1792</v>
      </c>
      <c r="R67">
        <v>10810813151840</v>
      </c>
      <c r="S67" t="s">
        <v>896</v>
      </c>
      <c r="T67" t="s">
        <v>2249</v>
      </c>
      <c r="U67" t="s">
        <v>2249</v>
      </c>
      <c r="V67" t="s">
        <v>1777</v>
      </c>
      <c r="W67">
        <v>141743</v>
      </c>
    </row>
    <row r="68" spans="1:23" x14ac:dyDescent="0.2">
      <c r="A68" s="1">
        <v>66</v>
      </c>
      <c r="B68">
        <v>20012</v>
      </c>
      <c r="C68" t="s">
        <v>66</v>
      </c>
      <c r="D68" t="s">
        <v>898</v>
      </c>
      <c r="E68" t="s">
        <v>1097</v>
      </c>
      <c r="F68">
        <v>-36.130000000000003</v>
      </c>
      <c r="G68">
        <v>0</v>
      </c>
      <c r="H68" t="s">
        <v>1099</v>
      </c>
      <c r="I68">
        <v>-397.43</v>
      </c>
      <c r="J68">
        <v>-397.43</v>
      </c>
      <c r="K68">
        <v>0</v>
      </c>
      <c r="L68" t="s">
        <v>1113</v>
      </c>
      <c r="M68" t="s">
        <v>896</v>
      </c>
      <c r="N68">
        <v>108120012561962</v>
      </c>
      <c r="O68" t="s">
        <v>896</v>
      </c>
      <c r="P68" t="s">
        <v>1212</v>
      </c>
      <c r="Q68" t="s">
        <v>1793</v>
      </c>
      <c r="R68">
        <v>10810813150839</v>
      </c>
      <c r="S68" t="s">
        <v>897</v>
      </c>
      <c r="T68" t="s">
        <v>2249</v>
      </c>
      <c r="U68" t="s">
        <v>2249</v>
      </c>
      <c r="V68" t="s">
        <v>1777</v>
      </c>
      <c r="W68" t="s">
        <v>1777</v>
      </c>
    </row>
    <row r="69" spans="1:23" x14ac:dyDescent="0.2">
      <c r="A69" s="1">
        <v>67</v>
      </c>
      <c r="B69">
        <v>20012</v>
      </c>
      <c r="C69" t="s">
        <v>67</v>
      </c>
      <c r="D69" t="s">
        <v>898</v>
      </c>
      <c r="E69" t="s">
        <v>1097</v>
      </c>
      <c r="F69">
        <v>0</v>
      </c>
      <c r="G69">
        <v>0</v>
      </c>
      <c r="H69" t="s">
        <v>1099</v>
      </c>
      <c r="I69">
        <v>-510.31</v>
      </c>
      <c r="J69">
        <v>-510.31</v>
      </c>
      <c r="K69">
        <v>0</v>
      </c>
      <c r="L69" t="s">
        <v>1113</v>
      </c>
      <c r="M69" t="s">
        <v>896</v>
      </c>
      <c r="N69">
        <v>108120012561962</v>
      </c>
      <c r="O69" t="s">
        <v>896</v>
      </c>
      <c r="P69" t="s">
        <v>1196</v>
      </c>
      <c r="Q69" t="s">
        <v>1777</v>
      </c>
      <c r="R69">
        <v>10810813150839</v>
      </c>
      <c r="S69" t="s">
        <v>897</v>
      </c>
      <c r="T69" t="s">
        <v>2249</v>
      </c>
      <c r="U69" t="s">
        <v>2249</v>
      </c>
      <c r="V69" t="s">
        <v>1777</v>
      </c>
      <c r="W69" t="s">
        <v>1777</v>
      </c>
    </row>
    <row r="70" spans="1:23" x14ac:dyDescent="0.2">
      <c r="A70" s="1">
        <v>68</v>
      </c>
      <c r="B70">
        <v>20012</v>
      </c>
      <c r="C70" t="s">
        <v>68</v>
      </c>
      <c r="D70" t="s">
        <v>898</v>
      </c>
      <c r="E70" t="s">
        <v>1097</v>
      </c>
      <c r="F70">
        <v>0</v>
      </c>
      <c r="G70">
        <v>0</v>
      </c>
      <c r="H70" t="s">
        <v>1099</v>
      </c>
      <c r="I70">
        <v>-634.12</v>
      </c>
      <c r="J70">
        <v>-634.12</v>
      </c>
      <c r="K70">
        <v>0</v>
      </c>
      <c r="L70" t="s">
        <v>1113</v>
      </c>
      <c r="M70" t="s">
        <v>896</v>
      </c>
      <c r="N70">
        <v>108120012561962</v>
      </c>
      <c r="O70" t="s">
        <v>896</v>
      </c>
      <c r="P70" t="s">
        <v>1213</v>
      </c>
      <c r="Q70" t="s">
        <v>1794</v>
      </c>
      <c r="R70">
        <v>10810813150839</v>
      </c>
      <c r="S70" t="s">
        <v>897</v>
      </c>
      <c r="T70" t="s">
        <v>2249</v>
      </c>
      <c r="U70" t="s">
        <v>2249</v>
      </c>
      <c r="V70" t="s">
        <v>1777</v>
      </c>
      <c r="W70" t="s">
        <v>1777</v>
      </c>
    </row>
    <row r="71" spans="1:23" x14ac:dyDescent="0.2">
      <c r="A71" s="1">
        <v>69</v>
      </c>
      <c r="B71">
        <v>20012</v>
      </c>
      <c r="C71" t="s">
        <v>69</v>
      </c>
      <c r="D71" t="s">
        <v>898</v>
      </c>
      <c r="E71" t="s">
        <v>1097</v>
      </c>
      <c r="F71">
        <v>0</v>
      </c>
      <c r="G71">
        <v>0</v>
      </c>
      <c r="H71" t="s">
        <v>1099</v>
      </c>
      <c r="I71">
        <v>-1256.52</v>
      </c>
      <c r="J71">
        <v>-1256.52</v>
      </c>
      <c r="K71">
        <v>0</v>
      </c>
      <c r="L71" t="s">
        <v>1113</v>
      </c>
      <c r="M71" t="s">
        <v>896</v>
      </c>
      <c r="N71">
        <v>108120012561962</v>
      </c>
      <c r="O71" t="s">
        <v>896</v>
      </c>
      <c r="P71" t="s">
        <v>1196</v>
      </c>
      <c r="Q71" t="s">
        <v>1777</v>
      </c>
      <c r="R71">
        <v>10810813150839</v>
      </c>
      <c r="S71" t="s">
        <v>897</v>
      </c>
      <c r="T71" t="s">
        <v>2249</v>
      </c>
      <c r="U71" t="s">
        <v>2249</v>
      </c>
      <c r="V71" t="s">
        <v>1777</v>
      </c>
      <c r="W71" t="s">
        <v>1777</v>
      </c>
    </row>
    <row r="72" spans="1:23" x14ac:dyDescent="0.2">
      <c r="A72" s="1">
        <v>70</v>
      </c>
      <c r="B72">
        <v>20012</v>
      </c>
      <c r="C72" t="s">
        <v>70</v>
      </c>
      <c r="D72" t="s">
        <v>898</v>
      </c>
      <c r="E72" t="s">
        <v>1097</v>
      </c>
      <c r="F72">
        <v>-96.36</v>
      </c>
      <c r="G72">
        <v>0</v>
      </c>
      <c r="H72" t="s">
        <v>1099</v>
      </c>
      <c r="I72">
        <v>-1059.72</v>
      </c>
      <c r="J72">
        <v>-1059.72</v>
      </c>
      <c r="K72">
        <v>0</v>
      </c>
      <c r="L72" t="s">
        <v>1113</v>
      </c>
      <c r="M72" t="s">
        <v>896</v>
      </c>
      <c r="N72">
        <v>108120012561962</v>
      </c>
      <c r="O72" t="s">
        <v>896</v>
      </c>
      <c r="P72" t="s">
        <v>1214</v>
      </c>
      <c r="Q72" t="s">
        <v>1795</v>
      </c>
      <c r="R72">
        <v>10810813150839</v>
      </c>
      <c r="S72" t="s">
        <v>897</v>
      </c>
      <c r="T72" t="s">
        <v>2249</v>
      </c>
      <c r="U72" t="s">
        <v>2249</v>
      </c>
      <c r="V72" t="s">
        <v>1777</v>
      </c>
      <c r="W72" t="s">
        <v>1777</v>
      </c>
    </row>
    <row r="73" spans="1:23" x14ac:dyDescent="0.2">
      <c r="A73" s="1">
        <v>71</v>
      </c>
      <c r="B73">
        <v>20012</v>
      </c>
      <c r="C73" t="s">
        <v>71</v>
      </c>
      <c r="D73" t="s">
        <v>898</v>
      </c>
      <c r="E73" t="s">
        <v>1097</v>
      </c>
      <c r="F73">
        <v>-36.1</v>
      </c>
      <c r="G73">
        <v>0</v>
      </c>
      <c r="H73" t="s">
        <v>1099</v>
      </c>
      <c r="I73">
        <v>-397.08</v>
      </c>
      <c r="J73">
        <v>-397.08</v>
      </c>
      <c r="K73">
        <v>0</v>
      </c>
      <c r="L73" t="s">
        <v>1113</v>
      </c>
      <c r="M73" t="s">
        <v>896</v>
      </c>
      <c r="N73">
        <v>108120012561962</v>
      </c>
      <c r="O73" t="s">
        <v>896</v>
      </c>
      <c r="P73" t="s">
        <v>1212</v>
      </c>
      <c r="Q73" t="s">
        <v>1796</v>
      </c>
      <c r="R73">
        <v>10810813150839</v>
      </c>
      <c r="S73" t="s">
        <v>897</v>
      </c>
      <c r="T73" t="s">
        <v>2249</v>
      </c>
      <c r="U73" t="s">
        <v>2249</v>
      </c>
      <c r="V73" t="s">
        <v>1777</v>
      </c>
      <c r="W73" t="s">
        <v>1777</v>
      </c>
    </row>
    <row r="74" spans="1:23" x14ac:dyDescent="0.2">
      <c r="A74" s="1">
        <v>72</v>
      </c>
      <c r="B74">
        <v>20012</v>
      </c>
      <c r="C74" t="s">
        <v>72</v>
      </c>
      <c r="D74" t="s">
        <v>898</v>
      </c>
      <c r="E74" t="s">
        <v>1097</v>
      </c>
      <c r="F74">
        <v>-46.39</v>
      </c>
      <c r="G74">
        <v>0</v>
      </c>
      <c r="H74" t="s">
        <v>1099</v>
      </c>
      <c r="I74">
        <v>-510.11</v>
      </c>
      <c r="J74">
        <v>-510.11</v>
      </c>
      <c r="K74">
        <v>0</v>
      </c>
      <c r="L74" t="s">
        <v>1113</v>
      </c>
      <c r="M74" t="s">
        <v>896</v>
      </c>
      <c r="N74">
        <v>108120012561962</v>
      </c>
      <c r="O74" t="s">
        <v>896</v>
      </c>
      <c r="P74" t="s">
        <v>1215</v>
      </c>
      <c r="Q74" t="s">
        <v>1797</v>
      </c>
      <c r="R74">
        <v>10810813150839</v>
      </c>
      <c r="S74" t="s">
        <v>897</v>
      </c>
      <c r="T74" t="s">
        <v>2249</v>
      </c>
      <c r="U74" t="s">
        <v>2249</v>
      </c>
      <c r="V74" t="s">
        <v>1777</v>
      </c>
      <c r="W74" t="s">
        <v>1777</v>
      </c>
    </row>
    <row r="75" spans="1:23" x14ac:dyDescent="0.2">
      <c r="A75" s="1">
        <v>73</v>
      </c>
      <c r="B75">
        <v>20012</v>
      </c>
      <c r="C75" t="s">
        <v>73</v>
      </c>
      <c r="D75" t="s">
        <v>898</v>
      </c>
      <c r="E75" t="s">
        <v>1097</v>
      </c>
      <c r="F75">
        <v>0</v>
      </c>
      <c r="G75">
        <v>0</v>
      </c>
      <c r="H75" t="s">
        <v>1099</v>
      </c>
      <c r="I75">
        <v>-1134.6199999999999</v>
      </c>
      <c r="J75">
        <v>-1134.6199999999999</v>
      </c>
      <c r="K75">
        <v>0</v>
      </c>
      <c r="L75" t="s">
        <v>1113</v>
      </c>
      <c r="M75" t="s">
        <v>896</v>
      </c>
      <c r="N75">
        <v>108120012561962</v>
      </c>
      <c r="O75" t="s">
        <v>896</v>
      </c>
      <c r="P75" t="s">
        <v>1216</v>
      </c>
      <c r="Q75" t="s">
        <v>1798</v>
      </c>
      <c r="R75">
        <v>10810813150839</v>
      </c>
      <c r="S75" t="s">
        <v>897</v>
      </c>
      <c r="T75" t="s">
        <v>2249</v>
      </c>
      <c r="U75" t="s">
        <v>2249</v>
      </c>
      <c r="V75" t="s">
        <v>1777</v>
      </c>
      <c r="W75" t="s">
        <v>1777</v>
      </c>
    </row>
    <row r="76" spans="1:23" x14ac:dyDescent="0.2">
      <c r="A76" s="1">
        <v>74</v>
      </c>
      <c r="B76">
        <v>20012</v>
      </c>
      <c r="C76" t="s">
        <v>74</v>
      </c>
      <c r="D76" t="s">
        <v>898</v>
      </c>
      <c r="E76" t="s">
        <v>1097</v>
      </c>
      <c r="F76">
        <v>0</v>
      </c>
      <c r="G76">
        <v>0</v>
      </c>
      <c r="H76" t="s">
        <v>1099</v>
      </c>
      <c r="I76">
        <v>-896.62</v>
      </c>
      <c r="J76">
        <v>-896.62</v>
      </c>
      <c r="K76">
        <v>0</v>
      </c>
      <c r="L76" t="s">
        <v>1113</v>
      </c>
      <c r="M76" t="s">
        <v>896</v>
      </c>
      <c r="N76">
        <v>108120012561962</v>
      </c>
      <c r="O76" t="s">
        <v>896</v>
      </c>
      <c r="P76" t="s">
        <v>1217</v>
      </c>
      <c r="Q76" t="s">
        <v>1799</v>
      </c>
      <c r="R76">
        <v>10810813150839</v>
      </c>
      <c r="S76" t="s">
        <v>897</v>
      </c>
      <c r="T76" t="s">
        <v>2249</v>
      </c>
      <c r="U76" t="s">
        <v>2249</v>
      </c>
      <c r="V76" t="s">
        <v>1777</v>
      </c>
      <c r="W76" t="s">
        <v>1777</v>
      </c>
    </row>
    <row r="77" spans="1:23" x14ac:dyDescent="0.2">
      <c r="A77" s="1">
        <v>75</v>
      </c>
      <c r="B77">
        <v>20012</v>
      </c>
      <c r="C77" t="s">
        <v>58</v>
      </c>
      <c r="D77" t="s">
        <v>899</v>
      </c>
      <c r="E77" t="s">
        <v>1098</v>
      </c>
      <c r="F77">
        <v>0.91</v>
      </c>
      <c r="G77">
        <v>0</v>
      </c>
      <c r="H77" t="s">
        <v>1099</v>
      </c>
      <c r="I77">
        <v>10</v>
      </c>
      <c r="J77">
        <v>10</v>
      </c>
      <c r="K77">
        <v>0</v>
      </c>
      <c r="L77" t="s">
        <v>1113</v>
      </c>
      <c r="M77" t="s">
        <v>1119</v>
      </c>
      <c r="N77">
        <v>108120012561962</v>
      </c>
      <c r="O77" t="s">
        <v>1119</v>
      </c>
      <c r="P77" t="s">
        <v>1206</v>
      </c>
      <c r="Q77" t="s">
        <v>1777</v>
      </c>
      <c r="R77">
        <v>10810813146838</v>
      </c>
      <c r="S77" t="s">
        <v>1120</v>
      </c>
      <c r="T77" t="s">
        <v>2249</v>
      </c>
      <c r="U77" t="s">
        <v>2249</v>
      </c>
      <c r="V77" t="s">
        <v>1777</v>
      </c>
      <c r="W77">
        <v>594801</v>
      </c>
    </row>
    <row r="78" spans="1:23" x14ac:dyDescent="0.2">
      <c r="A78" s="1">
        <v>76</v>
      </c>
      <c r="B78">
        <v>20012</v>
      </c>
      <c r="C78" t="s">
        <v>62</v>
      </c>
      <c r="D78" t="s">
        <v>900</v>
      </c>
      <c r="E78" t="s">
        <v>1098</v>
      </c>
      <c r="F78">
        <v>4.1100000000000003</v>
      </c>
      <c r="G78">
        <v>0</v>
      </c>
      <c r="H78" t="s">
        <v>1099</v>
      </c>
      <c r="I78">
        <v>45.24</v>
      </c>
      <c r="J78">
        <v>45.24</v>
      </c>
      <c r="K78">
        <v>0</v>
      </c>
      <c r="L78" t="s">
        <v>1113</v>
      </c>
      <c r="M78" t="s">
        <v>1119</v>
      </c>
      <c r="N78">
        <v>108120012561962</v>
      </c>
      <c r="O78" t="s">
        <v>1119</v>
      </c>
      <c r="P78" t="s">
        <v>1207</v>
      </c>
      <c r="Q78" t="s">
        <v>1788</v>
      </c>
      <c r="R78">
        <v>10810813146838</v>
      </c>
      <c r="S78" t="s">
        <v>1120</v>
      </c>
      <c r="T78" t="s">
        <v>2249</v>
      </c>
      <c r="U78" t="s">
        <v>2249</v>
      </c>
      <c r="V78" t="s">
        <v>1777</v>
      </c>
      <c r="W78">
        <v>199552</v>
      </c>
    </row>
    <row r="79" spans="1:23" x14ac:dyDescent="0.2">
      <c r="A79" s="1">
        <v>77</v>
      </c>
      <c r="B79">
        <v>20012</v>
      </c>
      <c r="C79" t="s">
        <v>61</v>
      </c>
      <c r="D79" t="s">
        <v>900</v>
      </c>
      <c r="E79" t="s">
        <v>1098</v>
      </c>
      <c r="F79">
        <v>0</v>
      </c>
      <c r="G79">
        <v>0</v>
      </c>
      <c r="H79" t="s">
        <v>1099</v>
      </c>
      <c r="I79">
        <v>243.62</v>
      </c>
      <c r="J79">
        <v>243.62</v>
      </c>
      <c r="K79">
        <v>0</v>
      </c>
      <c r="L79" t="s">
        <v>1113</v>
      </c>
      <c r="M79" t="s">
        <v>1119</v>
      </c>
      <c r="N79">
        <v>108120012561962</v>
      </c>
      <c r="O79" t="s">
        <v>1119</v>
      </c>
      <c r="P79" t="s">
        <v>1208</v>
      </c>
      <c r="Q79" t="s">
        <v>1789</v>
      </c>
      <c r="R79">
        <v>10810813146838</v>
      </c>
      <c r="S79" t="s">
        <v>1120</v>
      </c>
      <c r="T79" t="s">
        <v>2249</v>
      </c>
      <c r="U79" t="s">
        <v>2249</v>
      </c>
      <c r="V79" t="s">
        <v>1777</v>
      </c>
      <c r="W79">
        <v>516215</v>
      </c>
    </row>
    <row r="80" spans="1:23" x14ac:dyDescent="0.2">
      <c r="A80" s="1">
        <v>78</v>
      </c>
      <c r="B80">
        <v>20012</v>
      </c>
      <c r="C80" t="s">
        <v>75</v>
      </c>
      <c r="D80" t="s">
        <v>900</v>
      </c>
      <c r="E80" t="s">
        <v>1097</v>
      </c>
      <c r="F80">
        <v>0</v>
      </c>
      <c r="G80">
        <v>0</v>
      </c>
      <c r="H80" t="s">
        <v>1099</v>
      </c>
      <c r="I80">
        <v>-1951.52</v>
      </c>
      <c r="J80">
        <v>-1951.52</v>
      </c>
      <c r="K80">
        <v>0</v>
      </c>
      <c r="L80" t="s">
        <v>1113</v>
      </c>
      <c r="M80" t="s">
        <v>1119</v>
      </c>
      <c r="N80">
        <v>108120012561962</v>
      </c>
      <c r="O80" t="s">
        <v>1119</v>
      </c>
      <c r="P80" t="s">
        <v>1218</v>
      </c>
      <c r="Q80" t="s">
        <v>1800</v>
      </c>
      <c r="R80">
        <v>10810813146838</v>
      </c>
      <c r="S80" t="s">
        <v>1120</v>
      </c>
      <c r="T80" t="s">
        <v>2249</v>
      </c>
      <c r="U80" t="s">
        <v>2249</v>
      </c>
      <c r="V80" t="s">
        <v>1777</v>
      </c>
      <c r="W80" t="s">
        <v>1777</v>
      </c>
    </row>
    <row r="81" spans="1:23" x14ac:dyDescent="0.2">
      <c r="A81" s="1">
        <v>79</v>
      </c>
      <c r="B81">
        <v>20012</v>
      </c>
      <c r="C81" t="s">
        <v>76</v>
      </c>
      <c r="D81" t="s">
        <v>900</v>
      </c>
      <c r="E81" t="s">
        <v>1097</v>
      </c>
      <c r="F81">
        <v>0</v>
      </c>
      <c r="G81">
        <v>0</v>
      </c>
      <c r="H81" t="s">
        <v>1099</v>
      </c>
      <c r="I81">
        <v>-311.39999999999998</v>
      </c>
      <c r="J81">
        <v>-311.39999999999998</v>
      </c>
      <c r="K81">
        <v>0</v>
      </c>
      <c r="L81" t="s">
        <v>1113</v>
      </c>
      <c r="M81" t="s">
        <v>1119</v>
      </c>
      <c r="N81">
        <v>108120012561962</v>
      </c>
      <c r="O81" t="s">
        <v>1119</v>
      </c>
      <c r="P81" t="s">
        <v>1219</v>
      </c>
      <c r="Q81" t="s">
        <v>1801</v>
      </c>
      <c r="R81">
        <v>10810813146838</v>
      </c>
      <c r="S81" t="s">
        <v>1120</v>
      </c>
      <c r="T81" t="s">
        <v>2249</v>
      </c>
      <c r="U81" t="s">
        <v>2249</v>
      </c>
      <c r="V81" t="s">
        <v>1777</v>
      </c>
      <c r="W81" t="s">
        <v>1777</v>
      </c>
    </row>
    <row r="82" spans="1:23" x14ac:dyDescent="0.2">
      <c r="A82" s="1">
        <v>80</v>
      </c>
      <c r="B82">
        <v>20012</v>
      </c>
      <c r="C82" t="s">
        <v>59</v>
      </c>
      <c r="D82" t="s">
        <v>900</v>
      </c>
      <c r="E82" t="s">
        <v>1098</v>
      </c>
      <c r="F82">
        <v>4.1100000000000003</v>
      </c>
      <c r="G82">
        <v>0</v>
      </c>
      <c r="H82" t="s">
        <v>1099</v>
      </c>
      <c r="I82">
        <v>45.24</v>
      </c>
      <c r="J82">
        <v>45.24</v>
      </c>
      <c r="K82">
        <v>0</v>
      </c>
      <c r="L82" t="s">
        <v>1113</v>
      </c>
      <c r="M82" t="s">
        <v>1119</v>
      </c>
      <c r="N82">
        <v>108120012561962</v>
      </c>
      <c r="O82" t="s">
        <v>1119</v>
      </c>
      <c r="P82" t="s">
        <v>1207</v>
      </c>
      <c r="Q82" t="s">
        <v>1788</v>
      </c>
      <c r="R82">
        <v>10810813146838</v>
      </c>
      <c r="S82" t="s">
        <v>1120</v>
      </c>
      <c r="T82" t="s">
        <v>2249</v>
      </c>
      <c r="U82" t="s">
        <v>2249</v>
      </c>
      <c r="V82" t="s">
        <v>1777</v>
      </c>
      <c r="W82">
        <v>199552</v>
      </c>
    </row>
    <row r="83" spans="1:23" x14ac:dyDescent="0.2">
      <c r="A83" s="1">
        <v>81</v>
      </c>
      <c r="B83">
        <v>20012</v>
      </c>
      <c r="C83" t="s">
        <v>77</v>
      </c>
      <c r="D83" t="s">
        <v>900</v>
      </c>
      <c r="E83" t="s">
        <v>1097</v>
      </c>
      <c r="F83">
        <v>0</v>
      </c>
      <c r="G83">
        <v>0</v>
      </c>
      <c r="H83" t="s">
        <v>1099</v>
      </c>
      <c r="I83">
        <v>-2351.52</v>
      </c>
      <c r="J83">
        <v>-2351.52</v>
      </c>
      <c r="K83">
        <v>0</v>
      </c>
      <c r="L83" t="s">
        <v>1113</v>
      </c>
      <c r="M83" t="s">
        <v>1119</v>
      </c>
      <c r="N83">
        <v>108120012561962</v>
      </c>
      <c r="O83" t="s">
        <v>1119</v>
      </c>
      <c r="P83" t="s">
        <v>1219</v>
      </c>
      <c r="Q83" t="s">
        <v>1801</v>
      </c>
      <c r="R83">
        <v>10810813146838</v>
      </c>
      <c r="S83" t="s">
        <v>1120</v>
      </c>
      <c r="T83" t="s">
        <v>2249</v>
      </c>
      <c r="U83" t="s">
        <v>2249</v>
      </c>
      <c r="V83" t="s">
        <v>1777</v>
      </c>
      <c r="W83" t="s">
        <v>1777</v>
      </c>
    </row>
    <row r="84" spans="1:23" x14ac:dyDescent="0.2">
      <c r="A84" s="1">
        <v>82</v>
      </c>
      <c r="B84">
        <v>20012</v>
      </c>
      <c r="C84" t="s">
        <v>74</v>
      </c>
      <c r="D84" t="s">
        <v>899</v>
      </c>
      <c r="E84" t="s">
        <v>1098</v>
      </c>
      <c r="F84">
        <v>0</v>
      </c>
      <c r="G84">
        <v>0</v>
      </c>
      <c r="H84" t="s">
        <v>1099</v>
      </c>
      <c r="I84">
        <v>896.62</v>
      </c>
      <c r="J84">
        <v>896.62</v>
      </c>
      <c r="K84">
        <v>0</v>
      </c>
      <c r="L84" t="s">
        <v>1113</v>
      </c>
      <c r="M84" t="s">
        <v>1119</v>
      </c>
      <c r="N84">
        <v>108120012561962</v>
      </c>
      <c r="O84" t="s">
        <v>1119</v>
      </c>
      <c r="P84" t="s">
        <v>1217</v>
      </c>
      <c r="Q84" t="s">
        <v>1799</v>
      </c>
      <c r="R84">
        <v>10810813146838</v>
      </c>
      <c r="S84" t="s">
        <v>1120</v>
      </c>
      <c r="T84" t="s">
        <v>2249</v>
      </c>
      <c r="U84" t="s">
        <v>2249</v>
      </c>
      <c r="V84" t="s">
        <v>1777</v>
      </c>
      <c r="W84">
        <v>196548</v>
      </c>
    </row>
    <row r="85" spans="1:23" x14ac:dyDescent="0.2">
      <c r="A85" s="1">
        <v>83</v>
      </c>
      <c r="B85">
        <v>20012</v>
      </c>
      <c r="C85" t="s">
        <v>60</v>
      </c>
      <c r="D85" t="s">
        <v>899</v>
      </c>
      <c r="E85" t="s">
        <v>1098</v>
      </c>
      <c r="F85">
        <v>45.24</v>
      </c>
      <c r="G85">
        <v>0</v>
      </c>
      <c r="H85" t="s">
        <v>1099</v>
      </c>
      <c r="I85">
        <v>497.46</v>
      </c>
      <c r="J85">
        <v>497.46</v>
      </c>
      <c r="K85">
        <v>0</v>
      </c>
      <c r="L85" t="s">
        <v>1113</v>
      </c>
      <c r="M85" t="s">
        <v>1119</v>
      </c>
      <c r="N85">
        <v>108120012561962</v>
      </c>
      <c r="O85" t="s">
        <v>1119</v>
      </c>
      <c r="P85" t="s">
        <v>1206</v>
      </c>
      <c r="Q85" t="s">
        <v>1777</v>
      </c>
      <c r="R85">
        <v>10810813146838</v>
      </c>
      <c r="S85" t="s">
        <v>1120</v>
      </c>
      <c r="T85" t="s">
        <v>2249</v>
      </c>
      <c r="U85" t="s">
        <v>2249</v>
      </c>
      <c r="V85" t="s">
        <v>1777</v>
      </c>
      <c r="W85">
        <v>594801</v>
      </c>
    </row>
    <row r="86" spans="1:23" x14ac:dyDescent="0.2">
      <c r="A86" s="1">
        <v>84</v>
      </c>
      <c r="B86">
        <v>20012</v>
      </c>
      <c r="C86" t="s">
        <v>78</v>
      </c>
      <c r="D86" t="s">
        <v>900</v>
      </c>
      <c r="E86" t="s">
        <v>1097</v>
      </c>
      <c r="F86">
        <v>0</v>
      </c>
      <c r="G86">
        <v>0</v>
      </c>
      <c r="H86" t="s">
        <v>1099</v>
      </c>
      <c r="I86">
        <v>-1461.52</v>
      </c>
      <c r="J86">
        <v>-1461.52</v>
      </c>
      <c r="K86">
        <v>0</v>
      </c>
      <c r="L86" t="s">
        <v>1113</v>
      </c>
      <c r="M86" t="s">
        <v>1119</v>
      </c>
      <c r="N86">
        <v>108120012561962</v>
      </c>
      <c r="O86" t="s">
        <v>1119</v>
      </c>
      <c r="P86" t="s">
        <v>1218</v>
      </c>
      <c r="Q86" t="s">
        <v>1800</v>
      </c>
      <c r="R86">
        <v>10810813146838</v>
      </c>
      <c r="S86" t="s">
        <v>1120</v>
      </c>
      <c r="T86" t="s">
        <v>2249</v>
      </c>
      <c r="U86" t="s">
        <v>2249</v>
      </c>
      <c r="V86" t="s">
        <v>1777</v>
      </c>
      <c r="W86" t="s">
        <v>1777</v>
      </c>
    </row>
    <row r="87" spans="1:23" x14ac:dyDescent="0.2">
      <c r="A87" s="1">
        <v>85</v>
      </c>
      <c r="B87">
        <v>20012</v>
      </c>
      <c r="C87" t="s">
        <v>79</v>
      </c>
      <c r="D87" t="s">
        <v>900</v>
      </c>
      <c r="E87" t="s">
        <v>1097</v>
      </c>
      <c r="F87">
        <v>0</v>
      </c>
      <c r="G87">
        <v>0</v>
      </c>
      <c r="H87" t="s">
        <v>1099</v>
      </c>
      <c r="I87">
        <v>-1951.52</v>
      </c>
      <c r="J87">
        <v>-1951.52</v>
      </c>
      <c r="K87">
        <v>0</v>
      </c>
      <c r="L87" t="s">
        <v>1113</v>
      </c>
      <c r="M87" t="s">
        <v>1119</v>
      </c>
      <c r="N87">
        <v>108120012561962</v>
      </c>
      <c r="O87" t="s">
        <v>1119</v>
      </c>
      <c r="P87" t="s">
        <v>1218</v>
      </c>
      <c r="Q87" t="s">
        <v>1802</v>
      </c>
      <c r="R87">
        <v>10810813146838</v>
      </c>
      <c r="S87" t="s">
        <v>1120</v>
      </c>
      <c r="T87" t="s">
        <v>2249</v>
      </c>
      <c r="U87" t="s">
        <v>2249</v>
      </c>
      <c r="V87" t="s">
        <v>1777</v>
      </c>
      <c r="W87" t="s">
        <v>1777</v>
      </c>
    </row>
    <row r="88" spans="1:23" x14ac:dyDescent="0.2">
      <c r="A88" s="1">
        <v>86</v>
      </c>
      <c r="B88">
        <v>20012</v>
      </c>
      <c r="C88" t="s">
        <v>71</v>
      </c>
      <c r="D88" t="s">
        <v>900</v>
      </c>
      <c r="E88" t="s">
        <v>1098</v>
      </c>
      <c r="F88">
        <v>36.1</v>
      </c>
      <c r="G88">
        <v>0</v>
      </c>
      <c r="H88" t="s">
        <v>1099</v>
      </c>
      <c r="I88">
        <v>397.08</v>
      </c>
      <c r="J88">
        <v>397.08</v>
      </c>
      <c r="K88">
        <v>0</v>
      </c>
      <c r="L88" t="s">
        <v>1113</v>
      </c>
      <c r="M88" t="s">
        <v>1119</v>
      </c>
      <c r="N88">
        <v>108120012561962</v>
      </c>
      <c r="O88" t="s">
        <v>1119</v>
      </c>
      <c r="P88" t="s">
        <v>1212</v>
      </c>
      <c r="Q88" t="s">
        <v>1796</v>
      </c>
      <c r="R88">
        <v>10810813146838</v>
      </c>
      <c r="S88" t="s">
        <v>1120</v>
      </c>
      <c r="T88" t="s">
        <v>2249</v>
      </c>
      <c r="U88" t="s">
        <v>2249</v>
      </c>
      <c r="V88" t="s">
        <v>1777</v>
      </c>
      <c r="W88">
        <v>924432</v>
      </c>
    </row>
    <row r="89" spans="1:23" x14ac:dyDescent="0.2">
      <c r="A89" s="1">
        <v>87</v>
      </c>
      <c r="B89">
        <v>20012</v>
      </c>
      <c r="C89" t="s">
        <v>80</v>
      </c>
      <c r="D89" t="s">
        <v>900</v>
      </c>
      <c r="E89" t="s">
        <v>1097</v>
      </c>
      <c r="F89">
        <v>0</v>
      </c>
      <c r="G89">
        <v>0</v>
      </c>
      <c r="H89" t="s">
        <v>1099</v>
      </c>
      <c r="I89">
        <v>-311.39999999999998</v>
      </c>
      <c r="J89">
        <v>-311.39999999999998</v>
      </c>
      <c r="K89">
        <v>0</v>
      </c>
      <c r="L89" t="s">
        <v>1113</v>
      </c>
      <c r="M89" t="s">
        <v>1119</v>
      </c>
      <c r="N89">
        <v>108120012561962</v>
      </c>
      <c r="O89" t="s">
        <v>1119</v>
      </c>
      <c r="P89" t="s">
        <v>1218</v>
      </c>
      <c r="Q89" t="s">
        <v>1800</v>
      </c>
      <c r="R89">
        <v>10810813146838</v>
      </c>
      <c r="S89" t="s">
        <v>1120</v>
      </c>
      <c r="T89" t="s">
        <v>2249</v>
      </c>
      <c r="U89" t="s">
        <v>2249</v>
      </c>
      <c r="V89" t="s">
        <v>1777</v>
      </c>
      <c r="W89" t="s">
        <v>1777</v>
      </c>
    </row>
    <row r="90" spans="1:23" x14ac:dyDescent="0.2">
      <c r="A90" s="1">
        <v>88</v>
      </c>
      <c r="B90">
        <v>20012</v>
      </c>
      <c r="C90" t="s">
        <v>81</v>
      </c>
      <c r="D90" t="s">
        <v>900</v>
      </c>
      <c r="E90" t="s">
        <v>1097</v>
      </c>
      <c r="F90">
        <v>0</v>
      </c>
      <c r="G90">
        <v>0</v>
      </c>
      <c r="H90" t="s">
        <v>1099</v>
      </c>
      <c r="I90">
        <v>-1761.52</v>
      </c>
      <c r="J90">
        <v>-1761.52</v>
      </c>
      <c r="K90">
        <v>0</v>
      </c>
      <c r="L90" t="s">
        <v>1113</v>
      </c>
      <c r="M90" t="s">
        <v>1119</v>
      </c>
      <c r="N90">
        <v>108120012561962</v>
      </c>
      <c r="O90" t="s">
        <v>1119</v>
      </c>
      <c r="P90" t="s">
        <v>1219</v>
      </c>
      <c r="Q90" t="s">
        <v>1801</v>
      </c>
      <c r="R90">
        <v>10810813146838</v>
      </c>
      <c r="S90" t="s">
        <v>1120</v>
      </c>
      <c r="T90" t="s">
        <v>2249</v>
      </c>
      <c r="U90" t="s">
        <v>2249</v>
      </c>
      <c r="V90" t="s">
        <v>1777</v>
      </c>
      <c r="W90" t="s">
        <v>1777</v>
      </c>
    </row>
    <row r="91" spans="1:23" x14ac:dyDescent="0.2">
      <c r="A91" s="1">
        <v>89</v>
      </c>
      <c r="B91">
        <v>20012</v>
      </c>
      <c r="C91" t="s">
        <v>82</v>
      </c>
      <c r="D91" t="s">
        <v>899</v>
      </c>
      <c r="E91" t="s">
        <v>1097</v>
      </c>
      <c r="F91">
        <v>-2.27</v>
      </c>
      <c r="G91">
        <v>0</v>
      </c>
      <c r="H91" t="s">
        <v>1099</v>
      </c>
      <c r="I91">
        <v>-25</v>
      </c>
      <c r="J91">
        <v>-25</v>
      </c>
      <c r="K91">
        <v>0</v>
      </c>
      <c r="L91" t="s">
        <v>1113</v>
      </c>
      <c r="M91" t="s">
        <v>1120</v>
      </c>
      <c r="N91">
        <v>108120012561962</v>
      </c>
      <c r="O91" t="s">
        <v>1120</v>
      </c>
      <c r="P91" t="s">
        <v>1192</v>
      </c>
      <c r="Q91" t="s">
        <v>1777</v>
      </c>
      <c r="R91">
        <v>10810813145837</v>
      </c>
      <c r="S91" t="s">
        <v>900</v>
      </c>
      <c r="T91" t="s">
        <v>2249</v>
      </c>
      <c r="U91" t="s">
        <v>2249</v>
      </c>
      <c r="V91" t="s">
        <v>1777</v>
      </c>
      <c r="W91" t="s">
        <v>1777</v>
      </c>
    </row>
    <row r="92" spans="1:23" x14ac:dyDescent="0.2">
      <c r="A92" s="1">
        <v>90</v>
      </c>
      <c r="B92">
        <v>20012</v>
      </c>
      <c r="C92" t="s">
        <v>73</v>
      </c>
      <c r="D92" t="s">
        <v>901</v>
      </c>
      <c r="E92" t="s">
        <v>1098</v>
      </c>
      <c r="F92">
        <v>0</v>
      </c>
      <c r="G92">
        <v>0</v>
      </c>
      <c r="H92" t="s">
        <v>1099</v>
      </c>
      <c r="I92">
        <v>1134.6199999999999</v>
      </c>
      <c r="J92">
        <v>1134.6199999999999</v>
      </c>
      <c r="K92">
        <v>0</v>
      </c>
      <c r="L92" t="s">
        <v>1113</v>
      </c>
      <c r="M92" t="s">
        <v>1120</v>
      </c>
      <c r="N92">
        <v>108120012561962</v>
      </c>
      <c r="O92" t="s">
        <v>1120</v>
      </c>
      <c r="P92" t="s">
        <v>1216</v>
      </c>
      <c r="Q92" t="s">
        <v>1798</v>
      </c>
      <c r="R92">
        <v>10810813145837</v>
      </c>
      <c r="S92" t="s">
        <v>900</v>
      </c>
      <c r="T92" t="s">
        <v>2249</v>
      </c>
      <c r="U92" t="s">
        <v>2249</v>
      </c>
      <c r="V92" t="s">
        <v>1777</v>
      </c>
      <c r="W92">
        <v>28201</v>
      </c>
    </row>
    <row r="93" spans="1:23" x14ac:dyDescent="0.2">
      <c r="A93" s="1">
        <v>91</v>
      </c>
      <c r="B93">
        <v>20012</v>
      </c>
      <c r="C93" t="s">
        <v>83</v>
      </c>
      <c r="D93" t="s">
        <v>899</v>
      </c>
      <c r="E93" t="s">
        <v>1097</v>
      </c>
      <c r="F93">
        <v>0</v>
      </c>
      <c r="G93">
        <v>0</v>
      </c>
      <c r="H93" t="s">
        <v>1105</v>
      </c>
      <c r="I93">
        <v>-13.08</v>
      </c>
      <c r="J93">
        <v>-19.07</v>
      </c>
      <c r="K93">
        <v>0</v>
      </c>
      <c r="L93" t="s">
        <v>1113</v>
      </c>
      <c r="M93" t="s">
        <v>1120</v>
      </c>
      <c r="N93">
        <v>108120012561962</v>
      </c>
      <c r="O93" t="s">
        <v>1120</v>
      </c>
      <c r="P93" t="s">
        <v>1220</v>
      </c>
      <c r="Q93" t="s">
        <v>1803</v>
      </c>
      <c r="R93">
        <v>10810813145837</v>
      </c>
      <c r="S93" t="s">
        <v>900</v>
      </c>
      <c r="T93" t="s">
        <v>2249</v>
      </c>
      <c r="U93" t="s">
        <v>2249</v>
      </c>
      <c r="V93" t="s">
        <v>1777</v>
      </c>
      <c r="W93" t="s">
        <v>1777</v>
      </c>
    </row>
    <row r="94" spans="1:23" x14ac:dyDescent="0.2">
      <c r="A94" s="1">
        <v>92</v>
      </c>
      <c r="B94">
        <v>20012</v>
      </c>
      <c r="C94" t="s">
        <v>84</v>
      </c>
      <c r="D94" t="s">
        <v>899</v>
      </c>
      <c r="E94" t="s">
        <v>1097</v>
      </c>
      <c r="F94">
        <v>-2.27</v>
      </c>
      <c r="G94">
        <v>0</v>
      </c>
      <c r="H94" t="s">
        <v>1099</v>
      </c>
      <c r="I94">
        <v>-25</v>
      </c>
      <c r="J94">
        <v>-25</v>
      </c>
      <c r="K94">
        <v>0</v>
      </c>
      <c r="L94" t="s">
        <v>1113</v>
      </c>
      <c r="M94" t="s">
        <v>1120</v>
      </c>
      <c r="N94">
        <v>108120012561962</v>
      </c>
      <c r="O94" t="s">
        <v>1120</v>
      </c>
      <c r="P94" t="s">
        <v>1192</v>
      </c>
      <c r="Q94" t="s">
        <v>1777</v>
      </c>
      <c r="R94">
        <v>10810813145837</v>
      </c>
      <c r="S94" t="s">
        <v>900</v>
      </c>
      <c r="T94" t="s">
        <v>2249</v>
      </c>
      <c r="U94" t="s">
        <v>2249</v>
      </c>
      <c r="V94" t="s">
        <v>1777</v>
      </c>
      <c r="W94" t="s">
        <v>1777</v>
      </c>
    </row>
    <row r="95" spans="1:23" x14ac:dyDescent="0.2">
      <c r="A95" s="1">
        <v>93</v>
      </c>
      <c r="B95">
        <v>20012</v>
      </c>
      <c r="C95" t="s">
        <v>85</v>
      </c>
      <c r="D95" t="s">
        <v>899</v>
      </c>
      <c r="E95" t="s">
        <v>1097</v>
      </c>
      <c r="F95">
        <v>0</v>
      </c>
      <c r="G95">
        <v>0</v>
      </c>
      <c r="H95" t="s">
        <v>1099</v>
      </c>
      <c r="I95">
        <v>-178.99</v>
      </c>
      <c r="J95">
        <v>-178.99</v>
      </c>
      <c r="K95">
        <v>0</v>
      </c>
      <c r="L95" t="s">
        <v>1113</v>
      </c>
      <c r="M95" t="s">
        <v>1120</v>
      </c>
      <c r="N95">
        <v>108120012561962</v>
      </c>
      <c r="O95" t="s">
        <v>1120</v>
      </c>
      <c r="P95" t="s">
        <v>1221</v>
      </c>
      <c r="Q95" t="s">
        <v>1777</v>
      </c>
      <c r="R95">
        <v>10810813145837</v>
      </c>
      <c r="S95" t="s">
        <v>900</v>
      </c>
      <c r="T95" t="s">
        <v>2249</v>
      </c>
      <c r="U95" t="s">
        <v>2249</v>
      </c>
      <c r="V95" t="s">
        <v>1777</v>
      </c>
      <c r="W95" t="s">
        <v>1777</v>
      </c>
    </row>
    <row r="96" spans="1:23" x14ac:dyDescent="0.2">
      <c r="A96" s="1">
        <v>94</v>
      </c>
      <c r="B96">
        <v>20012</v>
      </c>
      <c r="C96" t="s">
        <v>72</v>
      </c>
      <c r="D96" t="s">
        <v>901</v>
      </c>
      <c r="E96" t="s">
        <v>1098</v>
      </c>
      <c r="F96">
        <v>46.39</v>
      </c>
      <c r="G96">
        <v>0</v>
      </c>
      <c r="H96" t="s">
        <v>1099</v>
      </c>
      <c r="I96">
        <v>510.11</v>
      </c>
      <c r="J96">
        <v>510.11</v>
      </c>
      <c r="K96">
        <v>0</v>
      </c>
      <c r="L96" t="s">
        <v>1113</v>
      </c>
      <c r="M96" t="s">
        <v>1120</v>
      </c>
      <c r="N96">
        <v>108120012561962</v>
      </c>
      <c r="O96" t="s">
        <v>1120</v>
      </c>
      <c r="P96" t="s">
        <v>1215</v>
      </c>
      <c r="Q96" t="s">
        <v>1797</v>
      </c>
      <c r="R96">
        <v>10810813145837</v>
      </c>
      <c r="S96" t="s">
        <v>900</v>
      </c>
      <c r="T96" t="s">
        <v>2249</v>
      </c>
      <c r="U96" t="s">
        <v>2249</v>
      </c>
      <c r="V96" t="s">
        <v>1777</v>
      </c>
      <c r="W96">
        <v>412764</v>
      </c>
    </row>
    <row r="97" spans="1:23" x14ac:dyDescent="0.2">
      <c r="A97" s="1">
        <v>95</v>
      </c>
      <c r="B97">
        <v>20012</v>
      </c>
      <c r="C97" t="s">
        <v>66</v>
      </c>
      <c r="D97" t="s">
        <v>899</v>
      </c>
      <c r="E97" t="s">
        <v>1098</v>
      </c>
      <c r="F97">
        <v>36.130000000000003</v>
      </c>
      <c r="G97">
        <v>0</v>
      </c>
      <c r="H97" t="s">
        <v>1099</v>
      </c>
      <c r="I97">
        <v>397.43</v>
      </c>
      <c r="J97">
        <v>397.43</v>
      </c>
      <c r="K97">
        <v>0</v>
      </c>
      <c r="L97" t="s">
        <v>1113</v>
      </c>
      <c r="M97" t="s">
        <v>1120</v>
      </c>
      <c r="N97">
        <v>108120012561962</v>
      </c>
      <c r="O97" t="s">
        <v>1120</v>
      </c>
      <c r="P97" t="s">
        <v>1212</v>
      </c>
      <c r="Q97" t="s">
        <v>1793</v>
      </c>
      <c r="R97">
        <v>10810813145837</v>
      </c>
      <c r="S97" t="s">
        <v>900</v>
      </c>
      <c r="T97" t="s">
        <v>2249</v>
      </c>
      <c r="U97" t="s">
        <v>2249</v>
      </c>
      <c r="V97" t="s">
        <v>1777</v>
      </c>
      <c r="W97">
        <v>61167</v>
      </c>
    </row>
    <row r="98" spans="1:23" x14ac:dyDescent="0.2">
      <c r="A98" s="1">
        <v>96</v>
      </c>
      <c r="B98">
        <v>20012</v>
      </c>
      <c r="C98" t="s">
        <v>86</v>
      </c>
      <c r="D98" t="s">
        <v>901</v>
      </c>
      <c r="E98" t="s">
        <v>1098</v>
      </c>
      <c r="F98">
        <v>0</v>
      </c>
      <c r="G98">
        <v>0</v>
      </c>
      <c r="H98" t="s">
        <v>1099</v>
      </c>
      <c r="I98">
        <v>225</v>
      </c>
      <c r="J98">
        <v>225</v>
      </c>
      <c r="K98">
        <v>0</v>
      </c>
      <c r="L98" t="s">
        <v>1113</v>
      </c>
      <c r="M98" t="s">
        <v>900</v>
      </c>
      <c r="N98">
        <v>108120012561962</v>
      </c>
      <c r="O98" t="s">
        <v>900</v>
      </c>
      <c r="P98" t="s">
        <v>1222</v>
      </c>
      <c r="Q98" t="s">
        <v>1804</v>
      </c>
      <c r="R98">
        <v>10810813144836</v>
      </c>
      <c r="S98" t="s">
        <v>899</v>
      </c>
      <c r="T98" t="s">
        <v>2249</v>
      </c>
      <c r="U98" t="s">
        <v>2249</v>
      </c>
      <c r="V98" t="s">
        <v>1777</v>
      </c>
      <c r="W98">
        <v>391186</v>
      </c>
    </row>
    <row r="99" spans="1:23" x14ac:dyDescent="0.2">
      <c r="A99" s="1">
        <v>97</v>
      </c>
      <c r="B99">
        <v>20012</v>
      </c>
      <c r="C99" t="s">
        <v>80</v>
      </c>
      <c r="D99" t="s">
        <v>901</v>
      </c>
      <c r="E99" t="s">
        <v>1098</v>
      </c>
      <c r="F99">
        <v>0</v>
      </c>
      <c r="G99">
        <v>0</v>
      </c>
      <c r="H99" t="s">
        <v>1099</v>
      </c>
      <c r="I99">
        <v>311.39999999999998</v>
      </c>
      <c r="J99">
        <v>311.39999999999998</v>
      </c>
      <c r="K99">
        <v>0</v>
      </c>
      <c r="L99" t="s">
        <v>1113</v>
      </c>
      <c r="M99" t="s">
        <v>900</v>
      </c>
      <c r="N99">
        <v>108120012561962</v>
      </c>
      <c r="O99" t="s">
        <v>900</v>
      </c>
      <c r="P99" t="s">
        <v>1218</v>
      </c>
      <c r="Q99" t="s">
        <v>1800</v>
      </c>
      <c r="R99">
        <v>10810813144836</v>
      </c>
      <c r="S99" t="s">
        <v>899</v>
      </c>
      <c r="T99" t="s">
        <v>2249</v>
      </c>
      <c r="U99" t="s">
        <v>2249</v>
      </c>
      <c r="V99" t="s">
        <v>1777</v>
      </c>
      <c r="W99">
        <v>344103</v>
      </c>
    </row>
    <row r="100" spans="1:23" x14ac:dyDescent="0.2">
      <c r="A100" s="1">
        <v>98</v>
      </c>
      <c r="B100">
        <v>20012</v>
      </c>
      <c r="C100" t="s">
        <v>75</v>
      </c>
      <c r="D100" t="s">
        <v>901</v>
      </c>
      <c r="E100" t="s">
        <v>1098</v>
      </c>
      <c r="F100">
        <v>0</v>
      </c>
      <c r="G100">
        <v>0</v>
      </c>
      <c r="H100" t="s">
        <v>1099</v>
      </c>
      <c r="I100">
        <v>1951.52</v>
      </c>
      <c r="J100">
        <v>1951.52</v>
      </c>
      <c r="K100">
        <v>0</v>
      </c>
      <c r="L100" t="s">
        <v>1113</v>
      </c>
      <c r="M100" t="s">
        <v>900</v>
      </c>
      <c r="N100">
        <v>108120012561962</v>
      </c>
      <c r="O100" t="s">
        <v>900</v>
      </c>
      <c r="P100" t="s">
        <v>1218</v>
      </c>
      <c r="Q100" t="s">
        <v>1800</v>
      </c>
      <c r="R100">
        <v>10810813144836</v>
      </c>
      <c r="S100" t="s">
        <v>899</v>
      </c>
      <c r="T100" t="s">
        <v>2249</v>
      </c>
      <c r="U100" t="s">
        <v>2249</v>
      </c>
      <c r="V100" t="s">
        <v>1777</v>
      </c>
      <c r="W100">
        <v>344103</v>
      </c>
    </row>
    <row r="101" spans="1:23" x14ac:dyDescent="0.2">
      <c r="A101" s="1">
        <v>99</v>
      </c>
      <c r="B101">
        <v>20012</v>
      </c>
      <c r="C101" t="s">
        <v>87</v>
      </c>
      <c r="D101" t="s">
        <v>901</v>
      </c>
      <c r="E101" t="s">
        <v>1097</v>
      </c>
      <c r="F101">
        <v>0</v>
      </c>
      <c r="G101">
        <v>0</v>
      </c>
      <c r="H101" t="s">
        <v>1103</v>
      </c>
      <c r="I101">
        <v>-313400</v>
      </c>
      <c r="J101">
        <v>-3467.31</v>
      </c>
      <c r="K101">
        <v>0</v>
      </c>
      <c r="L101" t="s">
        <v>1113</v>
      </c>
      <c r="M101" t="s">
        <v>900</v>
      </c>
      <c r="N101">
        <v>108120012561962</v>
      </c>
      <c r="O101" t="s">
        <v>900</v>
      </c>
      <c r="P101" t="s">
        <v>1223</v>
      </c>
      <c r="Q101" t="s">
        <v>1805</v>
      </c>
      <c r="R101">
        <v>10810813144837</v>
      </c>
      <c r="S101" t="s">
        <v>899</v>
      </c>
      <c r="T101" t="s">
        <v>2249</v>
      </c>
      <c r="U101" t="s">
        <v>2249</v>
      </c>
      <c r="V101" t="s">
        <v>1777</v>
      </c>
      <c r="W101" t="s">
        <v>1777</v>
      </c>
    </row>
    <row r="102" spans="1:23" x14ac:dyDescent="0.2">
      <c r="A102" s="1">
        <v>100</v>
      </c>
      <c r="B102">
        <v>20012</v>
      </c>
      <c r="C102" t="s">
        <v>88</v>
      </c>
      <c r="D102" t="s">
        <v>901</v>
      </c>
      <c r="E102" t="s">
        <v>1097</v>
      </c>
      <c r="F102">
        <v>0</v>
      </c>
      <c r="G102">
        <v>0</v>
      </c>
      <c r="H102" t="s">
        <v>1099</v>
      </c>
      <c r="I102">
        <v>-934.46</v>
      </c>
      <c r="J102">
        <v>-934.46</v>
      </c>
      <c r="K102">
        <v>0</v>
      </c>
      <c r="L102" t="s">
        <v>1113</v>
      </c>
      <c r="M102" t="s">
        <v>900</v>
      </c>
      <c r="N102">
        <v>108120012561962</v>
      </c>
      <c r="O102" t="s">
        <v>900</v>
      </c>
      <c r="P102" t="s">
        <v>1224</v>
      </c>
      <c r="Q102" t="s">
        <v>1806</v>
      </c>
      <c r="R102">
        <v>10810813144836</v>
      </c>
      <c r="S102" t="s">
        <v>899</v>
      </c>
      <c r="T102" t="s">
        <v>2249</v>
      </c>
      <c r="U102" t="s">
        <v>2249</v>
      </c>
      <c r="V102" t="s">
        <v>1777</v>
      </c>
      <c r="W102" t="s">
        <v>1777</v>
      </c>
    </row>
    <row r="103" spans="1:23" x14ac:dyDescent="0.2">
      <c r="A103" s="1">
        <v>101</v>
      </c>
      <c r="B103">
        <v>20012</v>
      </c>
      <c r="C103" t="s">
        <v>89</v>
      </c>
      <c r="D103" t="s">
        <v>901</v>
      </c>
      <c r="E103" t="s">
        <v>1098</v>
      </c>
      <c r="F103">
        <v>46.4</v>
      </c>
      <c r="G103">
        <v>0</v>
      </c>
      <c r="H103" t="s">
        <v>1099</v>
      </c>
      <c r="I103">
        <v>510.31</v>
      </c>
      <c r="J103">
        <v>510.31</v>
      </c>
      <c r="K103">
        <v>0</v>
      </c>
      <c r="L103" t="s">
        <v>1113</v>
      </c>
      <c r="M103" t="s">
        <v>900</v>
      </c>
      <c r="N103">
        <v>108120012561962</v>
      </c>
      <c r="O103" t="s">
        <v>900</v>
      </c>
      <c r="P103" t="s">
        <v>1225</v>
      </c>
      <c r="Q103" t="s">
        <v>1807</v>
      </c>
      <c r="R103">
        <v>10810813144836</v>
      </c>
      <c r="S103" t="s">
        <v>899</v>
      </c>
      <c r="T103" t="s">
        <v>2249</v>
      </c>
      <c r="U103" t="s">
        <v>2249</v>
      </c>
      <c r="V103" t="s">
        <v>1777</v>
      </c>
      <c r="W103">
        <v>386726</v>
      </c>
    </row>
    <row r="104" spans="1:23" x14ac:dyDescent="0.2">
      <c r="A104" s="1">
        <v>102</v>
      </c>
      <c r="B104">
        <v>20012</v>
      </c>
      <c r="C104" t="s">
        <v>79</v>
      </c>
      <c r="D104" t="s">
        <v>901</v>
      </c>
      <c r="E104" t="s">
        <v>1098</v>
      </c>
      <c r="F104">
        <v>0</v>
      </c>
      <c r="G104">
        <v>0</v>
      </c>
      <c r="H104" t="s">
        <v>1099</v>
      </c>
      <c r="I104">
        <v>1951.52</v>
      </c>
      <c r="J104">
        <v>1951.52</v>
      </c>
      <c r="K104">
        <v>0</v>
      </c>
      <c r="L104" t="s">
        <v>1113</v>
      </c>
      <c r="M104" t="s">
        <v>900</v>
      </c>
      <c r="N104">
        <v>108120012561962</v>
      </c>
      <c r="O104" t="s">
        <v>900</v>
      </c>
      <c r="P104" t="s">
        <v>1218</v>
      </c>
      <c r="Q104" t="s">
        <v>1802</v>
      </c>
      <c r="R104">
        <v>10810813144836</v>
      </c>
      <c r="S104" t="s">
        <v>899</v>
      </c>
      <c r="T104" t="s">
        <v>2249</v>
      </c>
      <c r="U104" t="s">
        <v>2249</v>
      </c>
      <c r="V104" t="s">
        <v>1777</v>
      </c>
      <c r="W104">
        <v>353158</v>
      </c>
    </row>
    <row r="105" spans="1:23" x14ac:dyDescent="0.2">
      <c r="A105" s="1">
        <v>103</v>
      </c>
      <c r="B105">
        <v>20012</v>
      </c>
      <c r="C105" t="s">
        <v>90</v>
      </c>
      <c r="D105" t="s">
        <v>901</v>
      </c>
      <c r="E105" t="s">
        <v>1097</v>
      </c>
      <c r="F105">
        <v>-13.55</v>
      </c>
      <c r="G105">
        <v>0</v>
      </c>
      <c r="H105" t="s">
        <v>1099</v>
      </c>
      <c r="I105">
        <v>-149</v>
      </c>
      <c r="J105">
        <v>-149</v>
      </c>
      <c r="K105">
        <v>0</v>
      </c>
      <c r="L105" t="s">
        <v>1113</v>
      </c>
      <c r="M105" t="s">
        <v>900</v>
      </c>
      <c r="N105">
        <v>108120012561962</v>
      </c>
      <c r="O105" t="s">
        <v>900</v>
      </c>
      <c r="P105" t="s">
        <v>1226</v>
      </c>
      <c r="Q105" t="s">
        <v>1808</v>
      </c>
      <c r="R105">
        <v>10810813144836</v>
      </c>
      <c r="S105" t="s">
        <v>899</v>
      </c>
      <c r="T105" t="s">
        <v>2249</v>
      </c>
      <c r="U105" t="s">
        <v>2249</v>
      </c>
      <c r="V105" t="s">
        <v>1777</v>
      </c>
      <c r="W105" t="s">
        <v>1777</v>
      </c>
    </row>
    <row r="106" spans="1:23" x14ac:dyDescent="0.2">
      <c r="A106" s="1">
        <v>104</v>
      </c>
      <c r="B106">
        <v>20012</v>
      </c>
      <c r="C106" t="s">
        <v>91</v>
      </c>
      <c r="D106" t="s">
        <v>901</v>
      </c>
      <c r="E106" t="s">
        <v>1097</v>
      </c>
      <c r="F106">
        <v>-13.57</v>
      </c>
      <c r="G106">
        <v>0</v>
      </c>
      <c r="H106" t="s">
        <v>1099</v>
      </c>
      <c r="I106">
        <v>-149.22999999999999</v>
      </c>
      <c r="J106">
        <v>-149.22999999999999</v>
      </c>
      <c r="K106">
        <v>0</v>
      </c>
      <c r="L106" t="s">
        <v>1113</v>
      </c>
      <c r="M106" t="s">
        <v>900</v>
      </c>
      <c r="N106">
        <v>108120012561962</v>
      </c>
      <c r="O106" t="s">
        <v>900</v>
      </c>
      <c r="P106" t="s">
        <v>1227</v>
      </c>
      <c r="Q106" t="s">
        <v>1809</v>
      </c>
      <c r="R106">
        <v>10810813144836</v>
      </c>
      <c r="S106" t="s">
        <v>899</v>
      </c>
      <c r="T106" t="s">
        <v>2249</v>
      </c>
      <c r="U106" t="s">
        <v>2249</v>
      </c>
      <c r="V106" t="s">
        <v>1777</v>
      </c>
      <c r="W106" t="s">
        <v>1777</v>
      </c>
    </row>
    <row r="107" spans="1:23" x14ac:dyDescent="0.2">
      <c r="A107" s="1">
        <v>105</v>
      </c>
      <c r="B107">
        <v>20012</v>
      </c>
      <c r="C107" t="s">
        <v>77</v>
      </c>
      <c r="D107" t="s">
        <v>901</v>
      </c>
      <c r="E107" t="s">
        <v>1098</v>
      </c>
      <c r="F107">
        <v>0</v>
      </c>
      <c r="G107">
        <v>0</v>
      </c>
      <c r="H107" t="s">
        <v>1099</v>
      </c>
      <c r="I107">
        <v>2351.52</v>
      </c>
      <c r="J107">
        <v>2351.52</v>
      </c>
      <c r="K107">
        <v>0</v>
      </c>
      <c r="L107" t="s">
        <v>1113</v>
      </c>
      <c r="M107" t="s">
        <v>900</v>
      </c>
      <c r="N107">
        <v>108120012561962</v>
      </c>
      <c r="O107" t="s">
        <v>900</v>
      </c>
      <c r="P107" t="s">
        <v>1219</v>
      </c>
      <c r="Q107" t="s">
        <v>1801</v>
      </c>
      <c r="R107">
        <v>10810813144836</v>
      </c>
      <c r="S107" t="s">
        <v>899</v>
      </c>
      <c r="T107" t="s">
        <v>2249</v>
      </c>
      <c r="U107" t="s">
        <v>2249</v>
      </c>
      <c r="V107" t="s">
        <v>1777</v>
      </c>
      <c r="W107">
        <v>751919</v>
      </c>
    </row>
    <row r="108" spans="1:23" x14ac:dyDescent="0.2">
      <c r="A108" s="1">
        <v>106</v>
      </c>
      <c r="B108">
        <v>20012</v>
      </c>
      <c r="C108" t="s">
        <v>92</v>
      </c>
      <c r="D108" t="s">
        <v>901</v>
      </c>
      <c r="E108" t="s">
        <v>1097</v>
      </c>
      <c r="F108">
        <v>0</v>
      </c>
      <c r="G108">
        <v>0</v>
      </c>
      <c r="H108" t="s">
        <v>1099</v>
      </c>
      <c r="I108">
        <v>-1022.16</v>
      </c>
      <c r="J108">
        <v>-1022.16</v>
      </c>
      <c r="K108">
        <v>0</v>
      </c>
      <c r="L108" t="s">
        <v>1113</v>
      </c>
      <c r="M108" t="s">
        <v>900</v>
      </c>
      <c r="N108">
        <v>108120012561962</v>
      </c>
      <c r="O108" t="s">
        <v>900</v>
      </c>
      <c r="P108" t="s">
        <v>1228</v>
      </c>
      <c r="Q108" t="s">
        <v>1810</v>
      </c>
      <c r="R108">
        <v>10810813144836</v>
      </c>
      <c r="S108" t="s">
        <v>899</v>
      </c>
      <c r="T108" t="s">
        <v>2249</v>
      </c>
      <c r="U108" t="s">
        <v>2249</v>
      </c>
      <c r="V108" t="s">
        <v>1777</v>
      </c>
      <c r="W108" t="s">
        <v>1777</v>
      </c>
    </row>
    <row r="109" spans="1:23" x14ac:dyDescent="0.2">
      <c r="A109" s="1">
        <v>107</v>
      </c>
      <c r="B109">
        <v>20012</v>
      </c>
      <c r="C109" t="s">
        <v>81</v>
      </c>
      <c r="D109" t="s">
        <v>901</v>
      </c>
      <c r="E109" t="s">
        <v>1098</v>
      </c>
      <c r="F109">
        <v>0</v>
      </c>
      <c r="G109">
        <v>0</v>
      </c>
      <c r="H109" t="s">
        <v>1099</v>
      </c>
      <c r="I109">
        <v>1761.52</v>
      </c>
      <c r="J109">
        <v>1761.52</v>
      </c>
      <c r="K109">
        <v>0</v>
      </c>
      <c r="L109" t="s">
        <v>1113</v>
      </c>
      <c r="M109" t="s">
        <v>900</v>
      </c>
      <c r="N109">
        <v>108120012561962</v>
      </c>
      <c r="O109" t="s">
        <v>900</v>
      </c>
      <c r="P109" t="s">
        <v>1219</v>
      </c>
      <c r="Q109" t="s">
        <v>1801</v>
      </c>
      <c r="R109">
        <v>10810813144836</v>
      </c>
      <c r="S109" t="s">
        <v>899</v>
      </c>
      <c r="T109" t="s">
        <v>2249</v>
      </c>
      <c r="U109" t="s">
        <v>2249</v>
      </c>
      <c r="V109" t="s">
        <v>1777</v>
      </c>
      <c r="W109">
        <v>751919</v>
      </c>
    </row>
    <row r="110" spans="1:23" x14ac:dyDescent="0.2">
      <c r="A110" s="1">
        <v>108</v>
      </c>
      <c r="B110">
        <v>20012</v>
      </c>
      <c r="C110" t="s">
        <v>76</v>
      </c>
      <c r="D110" t="s">
        <v>901</v>
      </c>
      <c r="E110" t="s">
        <v>1098</v>
      </c>
      <c r="F110">
        <v>0</v>
      </c>
      <c r="G110">
        <v>0</v>
      </c>
      <c r="H110" t="s">
        <v>1099</v>
      </c>
      <c r="I110">
        <v>311.39999999999998</v>
      </c>
      <c r="J110">
        <v>311.39999999999998</v>
      </c>
      <c r="K110">
        <v>0</v>
      </c>
      <c r="L110" t="s">
        <v>1113</v>
      </c>
      <c r="M110" t="s">
        <v>900</v>
      </c>
      <c r="N110">
        <v>108120012561962</v>
      </c>
      <c r="O110" t="s">
        <v>900</v>
      </c>
      <c r="P110" t="s">
        <v>1219</v>
      </c>
      <c r="Q110" t="s">
        <v>1801</v>
      </c>
      <c r="R110">
        <v>10810813144836</v>
      </c>
      <c r="S110" t="s">
        <v>899</v>
      </c>
      <c r="T110" t="s">
        <v>2249</v>
      </c>
      <c r="U110" t="s">
        <v>2249</v>
      </c>
      <c r="V110" t="s">
        <v>1777</v>
      </c>
      <c r="W110">
        <v>751919</v>
      </c>
    </row>
    <row r="111" spans="1:23" x14ac:dyDescent="0.2">
      <c r="A111" s="1">
        <v>109</v>
      </c>
      <c r="B111">
        <v>20012</v>
      </c>
      <c r="C111" t="s">
        <v>78</v>
      </c>
      <c r="D111" t="s">
        <v>901</v>
      </c>
      <c r="E111" t="s">
        <v>1098</v>
      </c>
      <c r="F111">
        <v>0</v>
      </c>
      <c r="G111">
        <v>0</v>
      </c>
      <c r="H111" t="s">
        <v>1099</v>
      </c>
      <c r="I111">
        <v>1461.52</v>
      </c>
      <c r="J111">
        <v>1461.52</v>
      </c>
      <c r="K111">
        <v>0</v>
      </c>
      <c r="L111" t="s">
        <v>1113</v>
      </c>
      <c r="M111" t="s">
        <v>900</v>
      </c>
      <c r="N111">
        <v>108120012561962</v>
      </c>
      <c r="O111" t="s">
        <v>900</v>
      </c>
      <c r="P111" t="s">
        <v>1218</v>
      </c>
      <c r="Q111" t="s">
        <v>1800</v>
      </c>
      <c r="R111">
        <v>10810813144836</v>
      </c>
      <c r="S111" t="s">
        <v>899</v>
      </c>
      <c r="T111" t="s">
        <v>2249</v>
      </c>
      <c r="U111" t="s">
        <v>2249</v>
      </c>
      <c r="V111" t="s">
        <v>1777</v>
      </c>
      <c r="W111">
        <v>344103</v>
      </c>
    </row>
    <row r="112" spans="1:23" x14ac:dyDescent="0.2">
      <c r="A112" s="1">
        <v>110</v>
      </c>
      <c r="B112">
        <v>20012</v>
      </c>
      <c r="C112" t="s">
        <v>93</v>
      </c>
      <c r="D112" t="s">
        <v>901</v>
      </c>
      <c r="E112" t="s">
        <v>1097</v>
      </c>
      <c r="F112">
        <v>0</v>
      </c>
      <c r="G112">
        <v>0</v>
      </c>
      <c r="H112" t="s">
        <v>1099</v>
      </c>
      <c r="I112">
        <v>-2274.46</v>
      </c>
      <c r="J112">
        <v>-2274.46</v>
      </c>
      <c r="K112">
        <v>0</v>
      </c>
      <c r="L112" t="s">
        <v>1113</v>
      </c>
      <c r="M112" t="s">
        <v>900</v>
      </c>
      <c r="N112">
        <v>108120012561962</v>
      </c>
      <c r="O112" t="s">
        <v>900</v>
      </c>
      <c r="P112" t="s">
        <v>1224</v>
      </c>
      <c r="Q112" t="s">
        <v>1811</v>
      </c>
      <c r="R112">
        <v>10810813144836</v>
      </c>
      <c r="S112" t="s">
        <v>899</v>
      </c>
      <c r="T112" t="s">
        <v>2249</v>
      </c>
      <c r="U112" t="s">
        <v>2249</v>
      </c>
      <c r="V112" t="s">
        <v>1777</v>
      </c>
      <c r="W112" t="s">
        <v>1777</v>
      </c>
    </row>
    <row r="113" spans="1:23" x14ac:dyDescent="0.2">
      <c r="A113" s="1">
        <v>111</v>
      </c>
      <c r="B113">
        <v>20012</v>
      </c>
      <c r="C113" t="s">
        <v>94</v>
      </c>
      <c r="D113" t="s">
        <v>901</v>
      </c>
      <c r="E113" t="s">
        <v>1097</v>
      </c>
      <c r="F113">
        <v>0</v>
      </c>
      <c r="G113">
        <v>0</v>
      </c>
      <c r="H113" t="s">
        <v>1106</v>
      </c>
      <c r="I113">
        <v>-20499.95</v>
      </c>
      <c r="J113">
        <v>-886.35</v>
      </c>
      <c r="K113">
        <v>0</v>
      </c>
      <c r="L113" t="s">
        <v>1113</v>
      </c>
      <c r="M113" t="s">
        <v>900</v>
      </c>
      <c r="N113">
        <v>108120012561962</v>
      </c>
      <c r="O113" t="s">
        <v>900</v>
      </c>
      <c r="P113" t="s">
        <v>1229</v>
      </c>
      <c r="Q113" t="s">
        <v>1812</v>
      </c>
      <c r="R113">
        <v>10810813144837</v>
      </c>
      <c r="S113" t="s">
        <v>899</v>
      </c>
      <c r="T113" t="s">
        <v>2249</v>
      </c>
      <c r="U113" t="s">
        <v>2249</v>
      </c>
      <c r="V113" t="s">
        <v>1777</v>
      </c>
      <c r="W113" t="s">
        <v>1777</v>
      </c>
    </row>
    <row r="114" spans="1:23" x14ac:dyDescent="0.2">
      <c r="A114" s="1">
        <v>112</v>
      </c>
      <c r="B114">
        <v>20012</v>
      </c>
      <c r="C114" t="s">
        <v>95</v>
      </c>
      <c r="D114" t="s">
        <v>901</v>
      </c>
      <c r="E114" t="s">
        <v>1097</v>
      </c>
      <c r="F114">
        <v>-13.59</v>
      </c>
      <c r="G114">
        <v>0</v>
      </c>
      <c r="H114" t="s">
        <v>1099</v>
      </c>
      <c r="I114">
        <v>-149.44</v>
      </c>
      <c r="J114">
        <v>-149.44</v>
      </c>
      <c r="K114">
        <v>0</v>
      </c>
      <c r="L114" t="s">
        <v>1113</v>
      </c>
      <c r="M114" t="s">
        <v>900</v>
      </c>
      <c r="N114">
        <v>108120012561962</v>
      </c>
      <c r="O114" t="s">
        <v>900</v>
      </c>
      <c r="P114" t="s">
        <v>1230</v>
      </c>
      <c r="Q114" t="s">
        <v>1813</v>
      </c>
      <c r="R114">
        <v>10810813144836</v>
      </c>
      <c r="S114" t="s">
        <v>899</v>
      </c>
      <c r="T114" t="s">
        <v>2249</v>
      </c>
      <c r="U114" t="s">
        <v>2249</v>
      </c>
      <c r="V114" t="s">
        <v>1777</v>
      </c>
      <c r="W114" t="s">
        <v>1777</v>
      </c>
    </row>
    <row r="115" spans="1:23" x14ac:dyDescent="0.2">
      <c r="A115" s="1">
        <v>113</v>
      </c>
      <c r="B115">
        <v>20012</v>
      </c>
      <c r="C115" t="s">
        <v>96</v>
      </c>
      <c r="D115" t="s">
        <v>901</v>
      </c>
      <c r="E115" t="s">
        <v>1098</v>
      </c>
      <c r="F115">
        <v>0</v>
      </c>
      <c r="G115">
        <v>0</v>
      </c>
      <c r="H115" t="s">
        <v>1099</v>
      </c>
      <c r="I115">
        <v>3279.52</v>
      </c>
      <c r="J115">
        <v>3279.52</v>
      </c>
      <c r="K115">
        <v>0</v>
      </c>
      <c r="L115" t="s">
        <v>1113</v>
      </c>
      <c r="M115" t="s">
        <v>900</v>
      </c>
      <c r="N115">
        <v>108120012561962</v>
      </c>
      <c r="O115" t="s">
        <v>900</v>
      </c>
      <c r="P115" t="s">
        <v>1231</v>
      </c>
      <c r="Q115" t="s">
        <v>1804</v>
      </c>
      <c r="R115">
        <v>10810813144836</v>
      </c>
      <c r="S115" t="s">
        <v>899</v>
      </c>
      <c r="T115" t="s">
        <v>2249</v>
      </c>
      <c r="U115" t="s">
        <v>2249</v>
      </c>
      <c r="V115" t="s">
        <v>1777</v>
      </c>
      <c r="W115">
        <v>531512</v>
      </c>
    </row>
    <row r="116" spans="1:23" x14ac:dyDescent="0.2">
      <c r="A116" s="1">
        <v>114</v>
      </c>
      <c r="B116">
        <v>20012</v>
      </c>
      <c r="C116" t="s">
        <v>97</v>
      </c>
      <c r="D116" t="s">
        <v>901</v>
      </c>
      <c r="E116" t="s">
        <v>1098</v>
      </c>
      <c r="F116">
        <v>0</v>
      </c>
      <c r="G116">
        <v>0</v>
      </c>
      <c r="H116" t="s">
        <v>1099</v>
      </c>
      <c r="I116">
        <v>1256.52</v>
      </c>
      <c r="J116">
        <v>1256.52</v>
      </c>
      <c r="K116">
        <v>0</v>
      </c>
      <c r="L116" t="s">
        <v>1113</v>
      </c>
      <c r="M116" t="s">
        <v>900</v>
      </c>
      <c r="N116">
        <v>108120012561962</v>
      </c>
      <c r="O116" t="s">
        <v>900</v>
      </c>
      <c r="P116" t="s">
        <v>1232</v>
      </c>
      <c r="Q116" t="s">
        <v>1814</v>
      </c>
      <c r="R116">
        <v>10810813144836</v>
      </c>
      <c r="S116" t="s">
        <v>899</v>
      </c>
      <c r="T116" t="s">
        <v>2249</v>
      </c>
      <c r="U116" t="s">
        <v>2249</v>
      </c>
      <c r="V116" t="s">
        <v>1777</v>
      </c>
      <c r="W116">
        <v>985410</v>
      </c>
    </row>
    <row r="117" spans="1:23" x14ac:dyDescent="0.2">
      <c r="A117" s="1">
        <v>115</v>
      </c>
      <c r="B117">
        <v>20012</v>
      </c>
      <c r="C117" t="s">
        <v>98</v>
      </c>
      <c r="D117" t="s">
        <v>901</v>
      </c>
      <c r="E117" t="s">
        <v>1097</v>
      </c>
      <c r="F117">
        <v>-13.57</v>
      </c>
      <c r="G117">
        <v>0</v>
      </c>
      <c r="H117" t="s">
        <v>1099</v>
      </c>
      <c r="I117">
        <v>-149.22999999999999</v>
      </c>
      <c r="J117">
        <v>-149.22999999999999</v>
      </c>
      <c r="K117">
        <v>0</v>
      </c>
      <c r="L117" t="s">
        <v>1113</v>
      </c>
      <c r="M117" t="s">
        <v>900</v>
      </c>
      <c r="N117">
        <v>108120012561962</v>
      </c>
      <c r="O117" t="s">
        <v>900</v>
      </c>
      <c r="P117" t="s">
        <v>1227</v>
      </c>
      <c r="Q117" t="s">
        <v>1815</v>
      </c>
      <c r="R117">
        <v>10810813144836</v>
      </c>
      <c r="S117" t="s">
        <v>899</v>
      </c>
      <c r="T117" t="s">
        <v>2249</v>
      </c>
      <c r="U117" t="s">
        <v>2249</v>
      </c>
      <c r="V117" t="s">
        <v>1777</v>
      </c>
      <c r="W117" t="s">
        <v>1777</v>
      </c>
    </row>
    <row r="118" spans="1:23" x14ac:dyDescent="0.2">
      <c r="A118" s="1">
        <v>116</v>
      </c>
      <c r="B118">
        <v>20012</v>
      </c>
      <c r="C118" t="s">
        <v>99</v>
      </c>
      <c r="D118" t="s">
        <v>901</v>
      </c>
      <c r="E118" t="s">
        <v>1097</v>
      </c>
      <c r="F118">
        <v>0</v>
      </c>
      <c r="G118">
        <v>0</v>
      </c>
      <c r="H118" t="s">
        <v>1106</v>
      </c>
      <c r="I118">
        <v>-58479.95</v>
      </c>
      <c r="J118">
        <v>-2528.48</v>
      </c>
      <c r="K118">
        <v>0</v>
      </c>
      <c r="L118" t="s">
        <v>1113</v>
      </c>
      <c r="M118" t="s">
        <v>900</v>
      </c>
      <c r="N118">
        <v>108120012561962</v>
      </c>
      <c r="O118" t="s">
        <v>900</v>
      </c>
      <c r="P118" t="s">
        <v>1233</v>
      </c>
      <c r="Q118" t="s">
        <v>1816</v>
      </c>
      <c r="R118">
        <v>10810813144837</v>
      </c>
      <c r="S118" t="s">
        <v>899</v>
      </c>
      <c r="T118" t="s">
        <v>2249</v>
      </c>
      <c r="U118" t="s">
        <v>2249</v>
      </c>
      <c r="V118" t="s">
        <v>1777</v>
      </c>
      <c r="W118" t="s">
        <v>1777</v>
      </c>
    </row>
    <row r="119" spans="1:23" x14ac:dyDescent="0.2">
      <c r="A119" s="1">
        <v>117</v>
      </c>
      <c r="B119">
        <v>20012</v>
      </c>
      <c r="C119" t="s">
        <v>100</v>
      </c>
      <c r="D119" t="s">
        <v>902</v>
      </c>
      <c r="E119" t="s">
        <v>1097</v>
      </c>
      <c r="F119">
        <v>-87.73</v>
      </c>
      <c r="G119">
        <v>0</v>
      </c>
      <c r="H119" t="s">
        <v>1099</v>
      </c>
      <c r="I119">
        <v>-964.99</v>
      </c>
      <c r="J119">
        <v>-964.99</v>
      </c>
      <c r="K119">
        <v>0</v>
      </c>
      <c r="L119" t="s">
        <v>1113</v>
      </c>
      <c r="M119" t="s">
        <v>899</v>
      </c>
      <c r="N119">
        <v>108120012561962</v>
      </c>
      <c r="O119" t="s">
        <v>899</v>
      </c>
      <c r="P119" t="s">
        <v>1234</v>
      </c>
      <c r="Q119" t="s">
        <v>1817</v>
      </c>
      <c r="R119">
        <v>10810813143836</v>
      </c>
      <c r="S119" t="s">
        <v>901</v>
      </c>
      <c r="T119" t="s">
        <v>2249</v>
      </c>
      <c r="U119" t="s">
        <v>2249</v>
      </c>
      <c r="V119" t="s">
        <v>1777</v>
      </c>
      <c r="W119" t="s">
        <v>1777</v>
      </c>
    </row>
    <row r="120" spans="1:23" x14ac:dyDescent="0.2">
      <c r="A120" s="1">
        <v>118</v>
      </c>
      <c r="B120">
        <v>20012</v>
      </c>
      <c r="C120" t="s">
        <v>101</v>
      </c>
      <c r="D120" t="s">
        <v>902</v>
      </c>
      <c r="E120" t="s">
        <v>1097</v>
      </c>
      <c r="F120">
        <v>-76.47</v>
      </c>
      <c r="G120">
        <v>0</v>
      </c>
      <c r="H120" t="s">
        <v>1099</v>
      </c>
      <c r="I120">
        <v>-841.13</v>
      </c>
      <c r="J120">
        <v>-841.13</v>
      </c>
      <c r="K120">
        <v>0</v>
      </c>
      <c r="L120" t="s">
        <v>1113</v>
      </c>
      <c r="M120" t="s">
        <v>899</v>
      </c>
      <c r="N120">
        <v>108120012561962</v>
      </c>
      <c r="O120" t="s">
        <v>899</v>
      </c>
      <c r="P120" t="s">
        <v>1235</v>
      </c>
      <c r="Q120" t="s">
        <v>1818</v>
      </c>
      <c r="R120">
        <v>10810813143836</v>
      </c>
      <c r="S120" t="s">
        <v>901</v>
      </c>
      <c r="T120" t="s">
        <v>2249</v>
      </c>
      <c r="U120" t="s">
        <v>2249</v>
      </c>
      <c r="V120" t="s">
        <v>1777</v>
      </c>
      <c r="W120" t="s">
        <v>1777</v>
      </c>
    </row>
    <row r="121" spans="1:23" x14ac:dyDescent="0.2">
      <c r="A121" s="1">
        <v>119</v>
      </c>
      <c r="B121">
        <v>20012</v>
      </c>
      <c r="C121" t="s">
        <v>102</v>
      </c>
      <c r="D121" t="s">
        <v>902</v>
      </c>
      <c r="E121" t="s">
        <v>1097</v>
      </c>
      <c r="F121">
        <v>-44.64</v>
      </c>
      <c r="G121">
        <v>0</v>
      </c>
      <c r="H121" t="s">
        <v>1099</v>
      </c>
      <c r="I121">
        <v>-490.96</v>
      </c>
      <c r="J121">
        <v>-490.96</v>
      </c>
      <c r="K121">
        <v>0</v>
      </c>
      <c r="L121" t="s">
        <v>1113</v>
      </c>
      <c r="M121" t="s">
        <v>899</v>
      </c>
      <c r="N121">
        <v>108120012561962</v>
      </c>
      <c r="O121" t="s">
        <v>899</v>
      </c>
      <c r="P121" t="s">
        <v>1236</v>
      </c>
      <c r="Q121" t="s">
        <v>1819</v>
      </c>
      <c r="R121">
        <v>10810813143836</v>
      </c>
      <c r="S121" t="s">
        <v>901</v>
      </c>
      <c r="T121" t="s">
        <v>2249</v>
      </c>
      <c r="U121" t="s">
        <v>2249</v>
      </c>
      <c r="V121" t="s">
        <v>1777</v>
      </c>
      <c r="W121" t="s">
        <v>1777</v>
      </c>
    </row>
    <row r="122" spans="1:23" x14ac:dyDescent="0.2">
      <c r="A122" s="1">
        <v>120</v>
      </c>
      <c r="B122">
        <v>20012</v>
      </c>
      <c r="C122" t="s">
        <v>103</v>
      </c>
      <c r="D122" t="s">
        <v>902</v>
      </c>
      <c r="E122" t="s">
        <v>1097</v>
      </c>
      <c r="F122">
        <v>-44.64</v>
      </c>
      <c r="G122">
        <v>0</v>
      </c>
      <c r="H122" t="s">
        <v>1099</v>
      </c>
      <c r="I122">
        <v>-490.96</v>
      </c>
      <c r="J122">
        <v>-490.96</v>
      </c>
      <c r="K122">
        <v>0</v>
      </c>
      <c r="L122" t="s">
        <v>1113</v>
      </c>
      <c r="M122" t="s">
        <v>899</v>
      </c>
      <c r="N122">
        <v>108120012561962</v>
      </c>
      <c r="O122" t="s">
        <v>899</v>
      </c>
      <c r="P122" t="s">
        <v>1237</v>
      </c>
      <c r="Q122" t="s">
        <v>1820</v>
      </c>
      <c r="R122">
        <v>10810813143836</v>
      </c>
      <c r="S122" t="s">
        <v>901</v>
      </c>
      <c r="T122" t="s">
        <v>2249</v>
      </c>
      <c r="U122" t="s">
        <v>2249</v>
      </c>
      <c r="V122" t="s">
        <v>1777</v>
      </c>
      <c r="W122" t="s">
        <v>1777</v>
      </c>
    </row>
    <row r="123" spans="1:23" x14ac:dyDescent="0.2">
      <c r="A123" s="1">
        <v>121</v>
      </c>
      <c r="B123">
        <v>20012</v>
      </c>
      <c r="C123" t="s">
        <v>104</v>
      </c>
      <c r="D123" t="s">
        <v>903</v>
      </c>
      <c r="E123" t="s">
        <v>1097</v>
      </c>
      <c r="F123">
        <v>0</v>
      </c>
      <c r="G123">
        <v>0</v>
      </c>
      <c r="H123" t="s">
        <v>1099</v>
      </c>
      <c r="I123">
        <v>-574.28</v>
      </c>
      <c r="J123">
        <v>-574.28</v>
      </c>
      <c r="K123">
        <v>0</v>
      </c>
      <c r="L123" t="s">
        <v>1113</v>
      </c>
      <c r="M123" t="s">
        <v>901</v>
      </c>
      <c r="N123">
        <v>108120012561962</v>
      </c>
      <c r="O123" t="s">
        <v>901</v>
      </c>
      <c r="P123" t="s">
        <v>1238</v>
      </c>
      <c r="Q123" t="s">
        <v>1821</v>
      </c>
      <c r="R123">
        <v>10810813142835</v>
      </c>
      <c r="S123" t="s">
        <v>902</v>
      </c>
      <c r="T123" t="s">
        <v>2249</v>
      </c>
      <c r="U123" t="s">
        <v>2249</v>
      </c>
      <c r="V123" t="s">
        <v>1777</v>
      </c>
      <c r="W123" t="s">
        <v>1777</v>
      </c>
    </row>
    <row r="124" spans="1:23" x14ac:dyDescent="0.2">
      <c r="A124" s="1">
        <v>122</v>
      </c>
      <c r="B124">
        <v>20012</v>
      </c>
      <c r="C124" t="s">
        <v>105</v>
      </c>
      <c r="D124" t="s">
        <v>903</v>
      </c>
      <c r="E124" t="s">
        <v>1097</v>
      </c>
      <c r="F124">
        <v>0</v>
      </c>
      <c r="G124">
        <v>0</v>
      </c>
      <c r="H124" t="s">
        <v>1099</v>
      </c>
      <c r="I124">
        <v>-122.5</v>
      </c>
      <c r="J124">
        <v>-122.5</v>
      </c>
      <c r="K124">
        <v>0</v>
      </c>
      <c r="L124" t="s">
        <v>1113</v>
      </c>
      <c r="M124" t="s">
        <v>901</v>
      </c>
      <c r="N124">
        <v>108120012561962</v>
      </c>
      <c r="O124" t="s">
        <v>901</v>
      </c>
      <c r="P124" t="s">
        <v>1239</v>
      </c>
      <c r="Q124" t="s">
        <v>1822</v>
      </c>
      <c r="R124">
        <v>10810813142835</v>
      </c>
      <c r="S124" t="s">
        <v>902</v>
      </c>
      <c r="T124" t="s">
        <v>2249</v>
      </c>
      <c r="U124" t="s">
        <v>2249</v>
      </c>
      <c r="V124" t="s">
        <v>1777</v>
      </c>
      <c r="W124" t="s">
        <v>1777</v>
      </c>
    </row>
    <row r="125" spans="1:23" x14ac:dyDescent="0.2">
      <c r="A125" s="1">
        <v>123</v>
      </c>
      <c r="B125">
        <v>20012</v>
      </c>
      <c r="C125" t="s">
        <v>106</v>
      </c>
      <c r="D125" t="s">
        <v>903</v>
      </c>
      <c r="E125" t="s">
        <v>1098</v>
      </c>
      <c r="F125">
        <v>0</v>
      </c>
      <c r="G125">
        <v>0</v>
      </c>
      <c r="H125" t="s">
        <v>1099</v>
      </c>
      <c r="I125">
        <v>122.5</v>
      </c>
      <c r="J125">
        <v>122.5</v>
      </c>
      <c r="K125">
        <v>0</v>
      </c>
      <c r="L125" t="s">
        <v>1113</v>
      </c>
      <c r="M125" t="s">
        <v>901</v>
      </c>
      <c r="N125">
        <v>108120012561962</v>
      </c>
      <c r="O125" t="s">
        <v>901</v>
      </c>
      <c r="P125" t="s">
        <v>1239</v>
      </c>
      <c r="Q125" t="s">
        <v>1822</v>
      </c>
      <c r="R125">
        <v>10810813142835</v>
      </c>
      <c r="S125" t="s">
        <v>902</v>
      </c>
      <c r="T125" t="s">
        <v>2249</v>
      </c>
      <c r="U125" t="s">
        <v>2249</v>
      </c>
      <c r="V125" t="s">
        <v>1777</v>
      </c>
      <c r="W125">
        <v>171513</v>
      </c>
    </row>
    <row r="126" spans="1:23" x14ac:dyDescent="0.2">
      <c r="A126" s="1">
        <v>124</v>
      </c>
      <c r="B126">
        <v>20012</v>
      </c>
      <c r="C126" t="s">
        <v>107</v>
      </c>
      <c r="D126" t="s">
        <v>903</v>
      </c>
      <c r="E126" t="s">
        <v>1097</v>
      </c>
      <c r="F126">
        <v>0</v>
      </c>
      <c r="G126">
        <v>0</v>
      </c>
      <c r="H126" t="s">
        <v>1099</v>
      </c>
      <c r="I126">
        <v>-575.16</v>
      </c>
      <c r="J126">
        <v>-575.16</v>
      </c>
      <c r="K126">
        <v>0</v>
      </c>
      <c r="L126" t="s">
        <v>1113</v>
      </c>
      <c r="M126" t="s">
        <v>901</v>
      </c>
      <c r="N126">
        <v>108120012561962</v>
      </c>
      <c r="O126" t="s">
        <v>901</v>
      </c>
      <c r="P126" t="s">
        <v>1240</v>
      </c>
      <c r="Q126" t="s">
        <v>1823</v>
      </c>
      <c r="R126">
        <v>10810813142835</v>
      </c>
      <c r="S126" t="s">
        <v>902</v>
      </c>
      <c r="T126" t="s">
        <v>2249</v>
      </c>
      <c r="U126" t="s">
        <v>2249</v>
      </c>
      <c r="V126" t="s">
        <v>1777</v>
      </c>
      <c r="W126" t="s">
        <v>1777</v>
      </c>
    </row>
    <row r="127" spans="1:23" x14ac:dyDescent="0.2">
      <c r="A127" s="1">
        <v>125</v>
      </c>
      <c r="B127">
        <v>20012</v>
      </c>
      <c r="C127" t="s">
        <v>108</v>
      </c>
      <c r="D127" t="s">
        <v>903</v>
      </c>
      <c r="E127" t="s">
        <v>1098</v>
      </c>
      <c r="F127">
        <v>0</v>
      </c>
      <c r="G127">
        <v>0</v>
      </c>
      <c r="H127" t="s">
        <v>1099</v>
      </c>
      <c r="I127">
        <v>987.02</v>
      </c>
      <c r="J127">
        <v>987.02</v>
      </c>
      <c r="K127">
        <v>0</v>
      </c>
      <c r="L127" t="s">
        <v>1113</v>
      </c>
      <c r="M127" t="s">
        <v>901</v>
      </c>
      <c r="N127">
        <v>108120012561962</v>
      </c>
      <c r="O127" t="s">
        <v>901</v>
      </c>
      <c r="P127" t="s">
        <v>1239</v>
      </c>
      <c r="Q127" t="s">
        <v>1822</v>
      </c>
      <c r="R127">
        <v>10810813142835</v>
      </c>
      <c r="S127" t="s">
        <v>902</v>
      </c>
      <c r="T127" t="s">
        <v>2249</v>
      </c>
      <c r="U127" t="s">
        <v>2249</v>
      </c>
      <c r="V127" t="s">
        <v>1777</v>
      </c>
      <c r="W127">
        <v>171513</v>
      </c>
    </row>
    <row r="128" spans="1:23" x14ac:dyDescent="0.2">
      <c r="A128" s="1">
        <v>126</v>
      </c>
      <c r="B128">
        <v>20012</v>
      </c>
      <c r="C128" t="s">
        <v>99</v>
      </c>
      <c r="D128" t="s">
        <v>903</v>
      </c>
      <c r="E128" t="s">
        <v>1098</v>
      </c>
      <c r="F128">
        <v>0</v>
      </c>
      <c r="G128">
        <v>0</v>
      </c>
      <c r="H128" t="s">
        <v>1106</v>
      </c>
      <c r="I128">
        <v>58479.95</v>
      </c>
      <c r="J128">
        <v>2528.48</v>
      </c>
      <c r="K128">
        <v>0</v>
      </c>
      <c r="L128" t="s">
        <v>1113</v>
      </c>
      <c r="M128" t="s">
        <v>901</v>
      </c>
      <c r="N128">
        <v>108120012561962</v>
      </c>
      <c r="O128" t="s">
        <v>901</v>
      </c>
      <c r="P128" t="s">
        <v>1233</v>
      </c>
      <c r="Q128" t="s">
        <v>1816</v>
      </c>
      <c r="R128">
        <v>10810813142835</v>
      </c>
      <c r="S128" t="s">
        <v>902</v>
      </c>
      <c r="T128" t="s">
        <v>2249</v>
      </c>
      <c r="U128" t="s">
        <v>2249</v>
      </c>
      <c r="V128" t="s">
        <v>1777</v>
      </c>
      <c r="W128">
        <v>559116</v>
      </c>
    </row>
    <row r="129" spans="1:23" x14ac:dyDescent="0.2">
      <c r="A129" s="1">
        <v>127</v>
      </c>
      <c r="B129">
        <v>20012</v>
      </c>
      <c r="C129" t="s">
        <v>109</v>
      </c>
      <c r="D129" t="s">
        <v>903</v>
      </c>
      <c r="E129" t="s">
        <v>1097</v>
      </c>
      <c r="F129">
        <v>0</v>
      </c>
      <c r="G129">
        <v>0</v>
      </c>
      <c r="H129" t="s">
        <v>1099</v>
      </c>
      <c r="I129">
        <v>-3294.02</v>
      </c>
      <c r="J129">
        <v>-3294.02</v>
      </c>
      <c r="K129">
        <v>0</v>
      </c>
      <c r="L129" t="s">
        <v>1113</v>
      </c>
      <c r="M129" t="s">
        <v>901</v>
      </c>
      <c r="N129">
        <v>108120012561962</v>
      </c>
      <c r="O129" t="s">
        <v>901</v>
      </c>
      <c r="P129" t="s">
        <v>1241</v>
      </c>
      <c r="Q129" t="s">
        <v>1824</v>
      </c>
      <c r="R129">
        <v>10810813142835</v>
      </c>
      <c r="S129" t="s">
        <v>902</v>
      </c>
      <c r="T129" t="s">
        <v>2249</v>
      </c>
      <c r="U129" t="s">
        <v>2249</v>
      </c>
      <c r="V129" t="s">
        <v>1777</v>
      </c>
      <c r="W129" t="s">
        <v>1777</v>
      </c>
    </row>
    <row r="130" spans="1:23" x14ac:dyDescent="0.2">
      <c r="A130" s="1">
        <v>128</v>
      </c>
      <c r="B130">
        <v>20012</v>
      </c>
      <c r="C130" t="s">
        <v>110</v>
      </c>
      <c r="D130" t="s">
        <v>903</v>
      </c>
      <c r="E130" t="s">
        <v>1097</v>
      </c>
      <c r="F130">
        <v>0</v>
      </c>
      <c r="G130">
        <v>0</v>
      </c>
      <c r="H130" t="s">
        <v>1099</v>
      </c>
      <c r="I130">
        <v>-575.16</v>
      </c>
      <c r="J130">
        <v>-575.16</v>
      </c>
      <c r="K130">
        <v>0</v>
      </c>
      <c r="L130" t="s">
        <v>1113</v>
      </c>
      <c r="M130" t="s">
        <v>901</v>
      </c>
      <c r="N130">
        <v>108120012561962</v>
      </c>
      <c r="O130" t="s">
        <v>901</v>
      </c>
      <c r="P130" t="s">
        <v>1242</v>
      </c>
      <c r="Q130" t="s">
        <v>1825</v>
      </c>
      <c r="R130">
        <v>10810813142835</v>
      </c>
      <c r="S130" t="s">
        <v>902</v>
      </c>
      <c r="T130" t="s">
        <v>2249</v>
      </c>
      <c r="U130" t="s">
        <v>2249</v>
      </c>
      <c r="V130" t="s">
        <v>1777</v>
      </c>
      <c r="W130" t="s">
        <v>1777</v>
      </c>
    </row>
    <row r="131" spans="1:23" x14ac:dyDescent="0.2">
      <c r="A131" s="1">
        <v>129</v>
      </c>
      <c r="B131">
        <v>20012</v>
      </c>
      <c r="C131" t="s">
        <v>111</v>
      </c>
      <c r="D131" t="s">
        <v>904</v>
      </c>
      <c r="E131" t="s">
        <v>1097</v>
      </c>
      <c r="F131">
        <v>0</v>
      </c>
      <c r="G131">
        <v>0</v>
      </c>
      <c r="H131" t="s">
        <v>1104</v>
      </c>
      <c r="I131">
        <v>-2320.6999999999998</v>
      </c>
      <c r="J131">
        <v>-2591.98</v>
      </c>
      <c r="K131">
        <v>0</v>
      </c>
      <c r="L131" t="s">
        <v>1113</v>
      </c>
      <c r="M131" t="s">
        <v>901</v>
      </c>
      <c r="N131">
        <v>108120012561962</v>
      </c>
      <c r="O131" t="s">
        <v>901</v>
      </c>
      <c r="P131" t="s">
        <v>1243</v>
      </c>
      <c r="Q131" t="s">
        <v>1777</v>
      </c>
      <c r="R131">
        <v>10810813142835</v>
      </c>
      <c r="S131" t="s">
        <v>902</v>
      </c>
      <c r="T131" t="s">
        <v>2249</v>
      </c>
      <c r="U131" t="s">
        <v>2249</v>
      </c>
      <c r="V131" t="s">
        <v>1777</v>
      </c>
      <c r="W131" t="s">
        <v>1777</v>
      </c>
    </row>
    <row r="132" spans="1:23" x14ac:dyDescent="0.2">
      <c r="A132" s="1">
        <v>130</v>
      </c>
      <c r="B132">
        <v>20012</v>
      </c>
      <c r="C132" t="s">
        <v>112</v>
      </c>
      <c r="D132" t="s">
        <v>903</v>
      </c>
      <c r="E132" t="s">
        <v>1097</v>
      </c>
      <c r="F132">
        <v>0</v>
      </c>
      <c r="G132">
        <v>0</v>
      </c>
      <c r="H132" t="s">
        <v>1099</v>
      </c>
      <c r="I132">
        <v>-3294.62</v>
      </c>
      <c r="J132">
        <v>-3294.62</v>
      </c>
      <c r="K132">
        <v>0</v>
      </c>
      <c r="L132" t="s">
        <v>1113</v>
      </c>
      <c r="M132" t="s">
        <v>901</v>
      </c>
      <c r="N132">
        <v>108120012561962</v>
      </c>
      <c r="O132" t="s">
        <v>901</v>
      </c>
      <c r="P132" t="s">
        <v>1244</v>
      </c>
      <c r="Q132" t="s">
        <v>1826</v>
      </c>
      <c r="R132">
        <v>10810813142835</v>
      </c>
      <c r="S132" t="s">
        <v>902</v>
      </c>
      <c r="T132" t="s">
        <v>2249</v>
      </c>
      <c r="U132" t="s">
        <v>2249</v>
      </c>
      <c r="V132" t="s">
        <v>1777</v>
      </c>
      <c r="W132" t="s">
        <v>1777</v>
      </c>
    </row>
    <row r="133" spans="1:23" x14ac:dyDescent="0.2">
      <c r="A133" s="1">
        <v>131</v>
      </c>
      <c r="B133">
        <v>20012</v>
      </c>
      <c r="C133" t="s">
        <v>113</v>
      </c>
      <c r="D133" t="s">
        <v>903</v>
      </c>
      <c r="E133" t="s">
        <v>1097</v>
      </c>
      <c r="F133">
        <v>0</v>
      </c>
      <c r="G133">
        <v>0</v>
      </c>
      <c r="H133" t="s">
        <v>1099</v>
      </c>
      <c r="I133">
        <v>-85.75</v>
      </c>
      <c r="J133">
        <v>-85.75</v>
      </c>
      <c r="K133">
        <v>0</v>
      </c>
      <c r="L133" t="s">
        <v>1113</v>
      </c>
      <c r="M133" t="s">
        <v>901</v>
      </c>
      <c r="N133">
        <v>108120012561962</v>
      </c>
      <c r="O133" t="s">
        <v>901</v>
      </c>
      <c r="P133" t="s">
        <v>1245</v>
      </c>
      <c r="Q133" t="s">
        <v>1827</v>
      </c>
      <c r="R133">
        <v>10810813142835</v>
      </c>
      <c r="S133" t="s">
        <v>902</v>
      </c>
      <c r="T133" t="s">
        <v>2249</v>
      </c>
      <c r="U133" t="s">
        <v>2249</v>
      </c>
      <c r="V133" t="s">
        <v>1777</v>
      </c>
      <c r="W133" t="s">
        <v>1777</v>
      </c>
    </row>
    <row r="134" spans="1:23" x14ac:dyDescent="0.2">
      <c r="A134" s="1">
        <v>132</v>
      </c>
      <c r="B134">
        <v>20012</v>
      </c>
      <c r="C134" t="s">
        <v>114</v>
      </c>
      <c r="D134" t="s">
        <v>903</v>
      </c>
      <c r="E134" t="s">
        <v>1097</v>
      </c>
      <c r="F134">
        <v>0</v>
      </c>
      <c r="G134">
        <v>0</v>
      </c>
      <c r="H134" t="s">
        <v>1099</v>
      </c>
      <c r="I134">
        <v>-122.5</v>
      </c>
      <c r="J134">
        <v>-122.5</v>
      </c>
      <c r="K134">
        <v>0</v>
      </c>
      <c r="L134" t="s">
        <v>1113</v>
      </c>
      <c r="M134" t="s">
        <v>901</v>
      </c>
      <c r="N134">
        <v>108120012561962</v>
      </c>
      <c r="O134" t="s">
        <v>901</v>
      </c>
      <c r="P134" t="s">
        <v>1239</v>
      </c>
      <c r="Q134" t="s">
        <v>1822</v>
      </c>
      <c r="R134">
        <v>10810813142835</v>
      </c>
      <c r="S134" t="s">
        <v>902</v>
      </c>
      <c r="T134" t="s">
        <v>2249</v>
      </c>
      <c r="U134" t="s">
        <v>2249</v>
      </c>
      <c r="V134" t="s">
        <v>1777</v>
      </c>
      <c r="W134" t="s">
        <v>1777</v>
      </c>
    </row>
    <row r="135" spans="1:23" x14ac:dyDescent="0.2">
      <c r="A135" s="1">
        <v>133</v>
      </c>
      <c r="B135">
        <v>20012</v>
      </c>
      <c r="C135" t="s">
        <v>93</v>
      </c>
      <c r="D135" t="s">
        <v>903</v>
      </c>
      <c r="E135" t="s">
        <v>1098</v>
      </c>
      <c r="F135">
        <v>0</v>
      </c>
      <c r="G135">
        <v>0</v>
      </c>
      <c r="H135" t="s">
        <v>1099</v>
      </c>
      <c r="I135">
        <v>2274.46</v>
      </c>
      <c r="J135">
        <v>2274.46</v>
      </c>
      <c r="K135">
        <v>0</v>
      </c>
      <c r="L135" t="s">
        <v>1113</v>
      </c>
      <c r="M135" t="s">
        <v>901</v>
      </c>
      <c r="N135">
        <v>108120012561962</v>
      </c>
      <c r="O135" t="s">
        <v>901</v>
      </c>
      <c r="P135" t="s">
        <v>1224</v>
      </c>
      <c r="Q135" t="s">
        <v>1811</v>
      </c>
      <c r="R135">
        <v>10810813142835</v>
      </c>
      <c r="S135" t="s">
        <v>902</v>
      </c>
      <c r="T135" t="s">
        <v>2249</v>
      </c>
      <c r="U135" t="s">
        <v>2249</v>
      </c>
      <c r="V135" t="s">
        <v>1777</v>
      </c>
      <c r="W135">
        <v>419417</v>
      </c>
    </row>
    <row r="136" spans="1:23" x14ac:dyDescent="0.2">
      <c r="A136" s="1">
        <v>134</v>
      </c>
      <c r="B136">
        <v>20012</v>
      </c>
      <c r="C136" t="s">
        <v>115</v>
      </c>
      <c r="D136" t="s">
        <v>903</v>
      </c>
      <c r="E136" t="s">
        <v>1097</v>
      </c>
      <c r="F136">
        <v>0</v>
      </c>
      <c r="G136">
        <v>0</v>
      </c>
      <c r="H136" t="s">
        <v>1099</v>
      </c>
      <c r="I136">
        <v>-615.16</v>
      </c>
      <c r="J136">
        <v>-615.16</v>
      </c>
      <c r="K136">
        <v>0</v>
      </c>
      <c r="L136" t="s">
        <v>1113</v>
      </c>
      <c r="M136" t="s">
        <v>901</v>
      </c>
      <c r="N136">
        <v>108120012561962</v>
      </c>
      <c r="O136" t="s">
        <v>901</v>
      </c>
      <c r="P136" t="s">
        <v>1246</v>
      </c>
      <c r="Q136" t="s">
        <v>1828</v>
      </c>
      <c r="R136">
        <v>10810813142835</v>
      </c>
      <c r="S136" t="s">
        <v>902</v>
      </c>
      <c r="T136" t="s">
        <v>2249</v>
      </c>
      <c r="U136" t="s">
        <v>2249</v>
      </c>
      <c r="V136" t="s">
        <v>1777</v>
      </c>
      <c r="W136" t="s">
        <v>1777</v>
      </c>
    </row>
    <row r="137" spans="1:23" x14ac:dyDescent="0.2">
      <c r="A137" s="1">
        <v>135</v>
      </c>
      <c r="B137">
        <v>20012</v>
      </c>
      <c r="C137" t="s">
        <v>116</v>
      </c>
      <c r="D137" t="s">
        <v>903</v>
      </c>
      <c r="E137" t="s">
        <v>1097</v>
      </c>
      <c r="F137">
        <v>0</v>
      </c>
      <c r="G137">
        <v>0</v>
      </c>
      <c r="H137" t="s">
        <v>1099</v>
      </c>
      <c r="I137">
        <v>-575.16</v>
      </c>
      <c r="J137">
        <v>-575.16</v>
      </c>
      <c r="K137">
        <v>0</v>
      </c>
      <c r="L137" t="s">
        <v>1113</v>
      </c>
      <c r="M137" t="s">
        <v>901</v>
      </c>
      <c r="N137">
        <v>108120012561962</v>
      </c>
      <c r="O137" t="s">
        <v>901</v>
      </c>
      <c r="P137" t="s">
        <v>1247</v>
      </c>
      <c r="Q137" t="s">
        <v>1777</v>
      </c>
      <c r="R137">
        <v>10810813142835</v>
      </c>
      <c r="S137" t="s">
        <v>902</v>
      </c>
      <c r="T137" t="s">
        <v>2249</v>
      </c>
      <c r="U137" t="s">
        <v>2249</v>
      </c>
      <c r="V137" t="s">
        <v>1777</v>
      </c>
      <c r="W137" t="s">
        <v>1777</v>
      </c>
    </row>
    <row r="138" spans="1:23" x14ac:dyDescent="0.2">
      <c r="A138" s="1">
        <v>136</v>
      </c>
      <c r="B138">
        <v>20012</v>
      </c>
      <c r="C138" t="s">
        <v>117</v>
      </c>
      <c r="D138" t="s">
        <v>903</v>
      </c>
      <c r="E138" t="s">
        <v>1097</v>
      </c>
      <c r="F138">
        <v>0</v>
      </c>
      <c r="G138">
        <v>0</v>
      </c>
      <c r="H138" t="s">
        <v>1099</v>
      </c>
      <c r="I138">
        <v>-947.02</v>
      </c>
      <c r="J138">
        <v>-947.02</v>
      </c>
      <c r="K138">
        <v>0</v>
      </c>
      <c r="L138" t="s">
        <v>1113</v>
      </c>
      <c r="M138" t="s">
        <v>901</v>
      </c>
      <c r="N138">
        <v>108120012561962</v>
      </c>
      <c r="O138" t="s">
        <v>901</v>
      </c>
      <c r="P138" t="s">
        <v>1248</v>
      </c>
      <c r="Q138" t="s">
        <v>1829</v>
      </c>
      <c r="R138">
        <v>10810813142835</v>
      </c>
      <c r="S138" t="s">
        <v>902</v>
      </c>
      <c r="T138" t="s">
        <v>2249</v>
      </c>
      <c r="U138" t="s">
        <v>2249</v>
      </c>
      <c r="V138" t="s">
        <v>1777</v>
      </c>
      <c r="W138" t="s">
        <v>1777</v>
      </c>
    </row>
    <row r="139" spans="1:23" x14ac:dyDescent="0.2">
      <c r="A139" s="1">
        <v>137</v>
      </c>
      <c r="B139">
        <v>20012</v>
      </c>
      <c r="C139" t="s">
        <v>118</v>
      </c>
      <c r="D139" t="s">
        <v>903</v>
      </c>
      <c r="E139" t="s">
        <v>1097</v>
      </c>
      <c r="F139">
        <v>0</v>
      </c>
      <c r="G139">
        <v>0</v>
      </c>
      <c r="H139" t="s">
        <v>1099</v>
      </c>
      <c r="I139">
        <v>-225</v>
      </c>
      <c r="J139">
        <v>-225</v>
      </c>
      <c r="K139">
        <v>0</v>
      </c>
      <c r="L139" t="s">
        <v>1113</v>
      </c>
      <c r="M139" t="s">
        <v>901</v>
      </c>
      <c r="N139">
        <v>108120012561962</v>
      </c>
      <c r="O139" t="s">
        <v>901</v>
      </c>
      <c r="P139" t="s">
        <v>1246</v>
      </c>
      <c r="Q139" t="s">
        <v>1828</v>
      </c>
      <c r="R139">
        <v>10810813142835</v>
      </c>
      <c r="S139" t="s">
        <v>902</v>
      </c>
      <c r="T139" t="s">
        <v>2249</v>
      </c>
      <c r="U139" t="s">
        <v>2249</v>
      </c>
      <c r="V139" t="s">
        <v>1777</v>
      </c>
      <c r="W139" t="s">
        <v>1777</v>
      </c>
    </row>
    <row r="140" spans="1:23" x14ac:dyDescent="0.2">
      <c r="A140" s="1">
        <v>138</v>
      </c>
      <c r="B140">
        <v>20012</v>
      </c>
      <c r="C140" t="s">
        <v>119</v>
      </c>
      <c r="D140" t="s">
        <v>903</v>
      </c>
      <c r="E140" t="s">
        <v>1097</v>
      </c>
      <c r="F140">
        <v>0</v>
      </c>
      <c r="G140">
        <v>0</v>
      </c>
      <c r="H140" t="s">
        <v>1099</v>
      </c>
      <c r="I140">
        <v>-1065.82</v>
      </c>
      <c r="J140">
        <v>-1065.82</v>
      </c>
      <c r="K140">
        <v>0</v>
      </c>
      <c r="L140" t="s">
        <v>1113</v>
      </c>
      <c r="M140" t="s">
        <v>901</v>
      </c>
      <c r="N140">
        <v>108120012561962</v>
      </c>
      <c r="O140" t="s">
        <v>901</v>
      </c>
      <c r="P140" t="s">
        <v>1245</v>
      </c>
      <c r="Q140" t="s">
        <v>1827</v>
      </c>
      <c r="R140">
        <v>10810813142835</v>
      </c>
      <c r="S140" t="s">
        <v>902</v>
      </c>
      <c r="T140" t="s">
        <v>2249</v>
      </c>
      <c r="U140" t="s">
        <v>2249</v>
      </c>
      <c r="V140" t="s">
        <v>1777</v>
      </c>
      <c r="W140" t="s">
        <v>1777</v>
      </c>
    </row>
    <row r="141" spans="1:23" x14ac:dyDescent="0.2">
      <c r="A141" s="1">
        <v>139</v>
      </c>
      <c r="B141">
        <v>20012</v>
      </c>
      <c r="C141" t="s">
        <v>88</v>
      </c>
      <c r="D141" t="s">
        <v>903</v>
      </c>
      <c r="E141" t="s">
        <v>1098</v>
      </c>
      <c r="F141">
        <v>0</v>
      </c>
      <c r="G141">
        <v>0</v>
      </c>
      <c r="H141" t="s">
        <v>1099</v>
      </c>
      <c r="I141">
        <v>934.46</v>
      </c>
      <c r="J141">
        <v>934.46</v>
      </c>
      <c r="K141">
        <v>0</v>
      </c>
      <c r="L141" t="s">
        <v>1113</v>
      </c>
      <c r="M141" t="s">
        <v>901</v>
      </c>
      <c r="N141">
        <v>108120012561962</v>
      </c>
      <c r="O141" t="s">
        <v>901</v>
      </c>
      <c r="P141" t="s">
        <v>1224</v>
      </c>
      <c r="Q141" t="s">
        <v>1806</v>
      </c>
      <c r="R141">
        <v>10810813142835</v>
      </c>
      <c r="S141" t="s">
        <v>902</v>
      </c>
      <c r="T141" t="s">
        <v>2249</v>
      </c>
      <c r="U141" t="s">
        <v>2249</v>
      </c>
      <c r="V141" t="s">
        <v>1777</v>
      </c>
      <c r="W141">
        <v>115012</v>
      </c>
    </row>
    <row r="142" spans="1:23" x14ac:dyDescent="0.2">
      <c r="A142" s="1">
        <v>140</v>
      </c>
      <c r="B142">
        <v>20012</v>
      </c>
      <c r="C142" t="s">
        <v>120</v>
      </c>
      <c r="D142" t="s">
        <v>903</v>
      </c>
      <c r="E142" t="s">
        <v>1097</v>
      </c>
      <c r="F142">
        <v>0</v>
      </c>
      <c r="G142">
        <v>0</v>
      </c>
      <c r="H142" t="s">
        <v>1099</v>
      </c>
      <c r="I142">
        <v>-3505.09</v>
      </c>
      <c r="J142">
        <v>-3505.09</v>
      </c>
      <c r="K142">
        <v>0</v>
      </c>
      <c r="L142" t="s">
        <v>1113</v>
      </c>
      <c r="M142" t="s">
        <v>901</v>
      </c>
      <c r="N142">
        <v>108120012561962</v>
      </c>
      <c r="O142" t="s">
        <v>901</v>
      </c>
      <c r="P142" t="s">
        <v>1249</v>
      </c>
      <c r="Q142" t="s">
        <v>1830</v>
      </c>
      <c r="R142">
        <v>10810813142835</v>
      </c>
      <c r="S142" t="s">
        <v>902</v>
      </c>
      <c r="T142" t="s">
        <v>2249</v>
      </c>
      <c r="U142" t="s">
        <v>2249</v>
      </c>
      <c r="V142" t="s">
        <v>1777</v>
      </c>
      <c r="W142" t="s">
        <v>1777</v>
      </c>
    </row>
    <row r="143" spans="1:23" x14ac:dyDescent="0.2">
      <c r="A143" s="1">
        <v>141</v>
      </c>
      <c r="B143">
        <v>20012</v>
      </c>
      <c r="C143" t="s">
        <v>114</v>
      </c>
      <c r="D143" t="s">
        <v>903</v>
      </c>
      <c r="E143" t="s">
        <v>1098</v>
      </c>
      <c r="F143">
        <v>0</v>
      </c>
      <c r="G143">
        <v>0</v>
      </c>
      <c r="H143" t="s">
        <v>1099</v>
      </c>
      <c r="I143">
        <v>122.5</v>
      </c>
      <c r="J143">
        <v>122.5</v>
      </c>
      <c r="K143">
        <v>0</v>
      </c>
      <c r="L143" t="s">
        <v>1113</v>
      </c>
      <c r="M143" t="s">
        <v>901</v>
      </c>
      <c r="N143">
        <v>108120012561962</v>
      </c>
      <c r="O143" t="s">
        <v>901</v>
      </c>
      <c r="P143" t="s">
        <v>1239</v>
      </c>
      <c r="Q143" t="s">
        <v>1822</v>
      </c>
      <c r="R143">
        <v>10810813142835</v>
      </c>
      <c r="S143" t="s">
        <v>902</v>
      </c>
      <c r="T143" t="s">
        <v>2249</v>
      </c>
      <c r="U143" t="s">
        <v>2249</v>
      </c>
      <c r="V143" t="s">
        <v>1777</v>
      </c>
      <c r="W143">
        <v>171513</v>
      </c>
    </row>
    <row r="144" spans="1:23" x14ac:dyDescent="0.2">
      <c r="A144" s="1">
        <v>142</v>
      </c>
      <c r="B144">
        <v>20012</v>
      </c>
      <c r="C144" t="s">
        <v>121</v>
      </c>
      <c r="D144" t="s">
        <v>904</v>
      </c>
      <c r="E144" t="s">
        <v>1097</v>
      </c>
      <c r="F144">
        <v>0</v>
      </c>
      <c r="G144">
        <v>0</v>
      </c>
      <c r="H144" t="s">
        <v>1104</v>
      </c>
      <c r="I144">
        <v>-2320.6999999999998</v>
      </c>
      <c r="J144">
        <v>-2591.98</v>
      </c>
      <c r="K144">
        <v>0</v>
      </c>
      <c r="L144" t="s">
        <v>1113</v>
      </c>
      <c r="M144" t="s">
        <v>901</v>
      </c>
      <c r="N144">
        <v>108120012561962</v>
      </c>
      <c r="O144" t="s">
        <v>901</v>
      </c>
      <c r="P144" t="s">
        <v>1250</v>
      </c>
      <c r="Q144" t="s">
        <v>1777</v>
      </c>
      <c r="R144">
        <v>10810813142835</v>
      </c>
      <c r="S144" t="s">
        <v>902</v>
      </c>
      <c r="T144" t="s">
        <v>2249</v>
      </c>
      <c r="U144" t="s">
        <v>2249</v>
      </c>
      <c r="V144" t="s">
        <v>1777</v>
      </c>
      <c r="W144" t="s">
        <v>1777</v>
      </c>
    </row>
    <row r="145" spans="1:23" x14ac:dyDescent="0.2">
      <c r="A145" s="1">
        <v>143</v>
      </c>
      <c r="B145">
        <v>20012</v>
      </c>
      <c r="C145" t="s">
        <v>122</v>
      </c>
      <c r="D145" t="s">
        <v>903</v>
      </c>
      <c r="E145" t="s">
        <v>1097</v>
      </c>
      <c r="F145">
        <v>0</v>
      </c>
      <c r="G145">
        <v>0</v>
      </c>
      <c r="H145" t="s">
        <v>1099</v>
      </c>
      <c r="I145">
        <v>-45</v>
      </c>
      <c r="J145">
        <v>-45</v>
      </c>
      <c r="K145">
        <v>0</v>
      </c>
      <c r="L145" t="s">
        <v>1113</v>
      </c>
      <c r="M145" t="s">
        <v>901</v>
      </c>
      <c r="N145">
        <v>108120012561962</v>
      </c>
      <c r="O145" t="s">
        <v>901</v>
      </c>
      <c r="P145" t="s">
        <v>1245</v>
      </c>
      <c r="Q145" t="s">
        <v>1827</v>
      </c>
      <c r="R145">
        <v>10810813142835</v>
      </c>
      <c r="S145" t="s">
        <v>902</v>
      </c>
      <c r="T145" t="s">
        <v>2249</v>
      </c>
      <c r="U145" t="s">
        <v>2249</v>
      </c>
      <c r="V145" t="s">
        <v>1777</v>
      </c>
      <c r="W145" t="s">
        <v>1777</v>
      </c>
    </row>
    <row r="146" spans="1:23" x14ac:dyDescent="0.2">
      <c r="A146" s="1">
        <v>144</v>
      </c>
      <c r="B146">
        <v>20012</v>
      </c>
      <c r="C146" t="s">
        <v>123</v>
      </c>
      <c r="D146" t="s">
        <v>903</v>
      </c>
      <c r="E146" t="s">
        <v>1097</v>
      </c>
      <c r="F146">
        <v>0</v>
      </c>
      <c r="G146">
        <v>0</v>
      </c>
      <c r="H146" t="s">
        <v>1099</v>
      </c>
      <c r="I146">
        <v>-3845.08</v>
      </c>
      <c r="J146">
        <v>-3845.08</v>
      </c>
      <c r="K146">
        <v>0</v>
      </c>
      <c r="L146" t="s">
        <v>1113</v>
      </c>
      <c r="M146" t="s">
        <v>901</v>
      </c>
      <c r="N146">
        <v>108120012561962</v>
      </c>
      <c r="O146" t="s">
        <v>901</v>
      </c>
      <c r="P146" t="s">
        <v>1251</v>
      </c>
      <c r="Q146" t="s">
        <v>1831</v>
      </c>
      <c r="R146">
        <v>10810813142835</v>
      </c>
      <c r="S146" t="s">
        <v>902</v>
      </c>
      <c r="T146" t="s">
        <v>2249</v>
      </c>
      <c r="U146" t="s">
        <v>2249</v>
      </c>
      <c r="V146" t="s">
        <v>1777</v>
      </c>
      <c r="W146" t="s">
        <v>1777</v>
      </c>
    </row>
    <row r="147" spans="1:23" x14ac:dyDescent="0.2">
      <c r="A147" s="1">
        <v>145</v>
      </c>
      <c r="B147">
        <v>20012</v>
      </c>
      <c r="C147" t="s">
        <v>124</v>
      </c>
      <c r="D147" t="s">
        <v>903</v>
      </c>
      <c r="E147" t="s">
        <v>1097</v>
      </c>
      <c r="F147">
        <v>0</v>
      </c>
      <c r="G147">
        <v>0</v>
      </c>
      <c r="H147" t="s">
        <v>1099</v>
      </c>
      <c r="I147">
        <v>-115</v>
      </c>
      <c r="J147">
        <v>-115</v>
      </c>
      <c r="K147">
        <v>0</v>
      </c>
      <c r="L147" t="s">
        <v>1113</v>
      </c>
      <c r="M147" t="s">
        <v>901</v>
      </c>
      <c r="N147">
        <v>108120012561962</v>
      </c>
      <c r="O147" t="s">
        <v>901</v>
      </c>
      <c r="P147" t="s">
        <v>1252</v>
      </c>
      <c r="Q147" t="s">
        <v>1828</v>
      </c>
      <c r="R147">
        <v>10810813142835</v>
      </c>
      <c r="S147" t="s">
        <v>902</v>
      </c>
      <c r="T147" t="s">
        <v>2249</v>
      </c>
      <c r="U147" t="s">
        <v>2249</v>
      </c>
      <c r="V147" t="s">
        <v>1777</v>
      </c>
      <c r="W147" t="s">
        <v>1777</v>
      </c>
    </row>
    <row r="148" spans="1:23" x14ac:dyDescent="0.2">
      <c r="A148" s="1">
        <v>146</v>
      </c>
      <c r="B148">
        <v>20012</v>
      </c>
      <c r="C148" t="s">
        <v>108</v>
      </c>
      <c r="D148" t="s">
        <v>903</v>
      </c>
      <c r="E148" t="s">
        <v>1097</v>
      </c>
      <c r="F148">
        <v>0</v>
      </c>
      <c r="G148">
        <v>0</v>
      </c>
      <c r="H148" t="s">
        <v>1099</v>
      </c>
      <c r="I148">
        <v>-987.02</v>
      </c>
      <c r="J148">
        <v>-987.02</v>
      </c>
      <c r="K148">
        <v>0</v>
      </c>
      <c r="L148" t="s">
        <v>1113</v>
      </c>
      <c r="M148" t="s">
        <v>901</v>
      </c>
      <c r="N148">
        <v>108120012561962</v>
      </c>
      <c r="O148" t="s">
        <v>901</v>
      </c>
      <c r="P148" t="s">
        <v>1239</v>
      </c>
      <c r="Q148" t="s">
        <v>1822</v>
      </c>
      <c r="R148">
        <v>10810813142835</v>
      </c>
      <c r="S148" t="s">
        <v>902</v>
      </c>
      <c r="T148" t="s">
        <v>2249</v>
      </c>
      <c r="U148" t="s">
        <v>2249</v>
      </c>
      <c r="V148" t="s">
        <v>1777</v>
      </c>
      <c r="W148" t="s">
        <v>1777</v>
      </c>
    </row>
    <row r="149" spans="1:23" x14ac:dyDescent="0.2">
      <c r="A149" s="1">
        <v>147</v>
      </c>
      <c r="B149">
        <v>20012</v>
      </c>
      <c r="C149" t="s">
        <v>125</v>
      </c>
      <c r="D149" t="s">
        <v>903</v>
      </c>
      <c r="E149" t="s">
        <v>1097</v>
      </c>
      <c r="F149">
        <v>0</v>
      </c>
      <c r="G149">
        <v>0</v>
      </c>
      <c r="H149" t="s">
        <v>1099</v>
      </c>
      <c r="I149">
        <v>-40</v>
      </c>
      <c r="J149">
        <v>-40</v>
      </c>
      <c r="K149">
        <v>0</v>
      </c>
      <c r="L149" t="s">
        <v>1113</v>
      </c>
      <c r="M149" t="s">
        <v>901</v>
      </c>
      <c r="N149">
        <v>108120012561962</v>
      </c>
      <c r="O149" t="s">
        <v>901</v>
      </c>
      <c r="P149" t="s">
        <v>1248</v>
      </c>
      <c r="Q149" t="s">
        <v>1829</v>
      </c>
      <c r="R149">
        <v>10810813142835</v>
      </c>
      <c r="S149" t="s">
        <v>902</v>
      </c>
      <c r="T149" t="s">
        <v>2249</v>
      </c>
      <c r="U149" t="s">
        <v>2249</v>
      </c>
      <c r="V149" t="s">
        <v>1777</v>
      </c>
      <c r="W149" t="s">
        <v>1777</v>
      </c>
    </row>
    <row r="150" spans="1:23" x14ac:dyDescent="0.2">
      <c r="A150" s="1">
        <v>148</v>
      </c>
      <c r="B150">
        <v>20012</v>
      </c>
      <c r="C150" t="s">
        <v>126</v>
      </c>
      <c r="D150" t="s">
        <v>903</v>
      </c>
      <c r="E150" t="s">
        <v>1097</v>
      </c>
      <c r="F150">
        <v>0</v>
      </c>
      <c r="G150">
        <v>0</v>
      </c>
      <c r="H150" t="s">
        <v>1100</v>
      </c>
      <c r="I150">
        <v>-1453.01</v>
      </c>
      <c r="J150">
        <v>-2693.55</v>
      </c>
      <c r="K150">
        <v>0</v>
      </c>
      <c r="L150" t="s">
        <v>1113</v>
      </c>
      <c r="M150" t="s">
        <v>901</v>
      </c>
      <c r="N150">
        <v>108120012561962</v>
      </c>
      <c r="O150" t="s">
        <v>901</v>
      </c>
      <c r="P150" t="s">
        <v>1247</v>
      </c>
      <c r="Q150" t="s">
        <v>1777</v>
      </c>
      <c r="R150">
        <v>10810813142835</v>
      </c>
      <c r="S150" t="s">
        <v>902</v>
      </c>
      <c r="T150" t="s">
        <v>2249</v>
      </c>
      <c r="U150" t="s">
        <v>2249</v>
      </c>
      <c r="V150" t="s">
        <v>1777</v>
      </c>
      <c r="W150" t="s">
        <v>1777</v>
      </c>
    </row>
    <row r="151" spans="1:23" x14ac:dyDescent="0.2">
      <c r="A151" s="1">
        <v>149</v>
      </c>
      <c r="B151">
        <v>20012</v>
      </c>
      <c r="C151" t="s">
        <v>127</v>
      </c>
      <c r="D151" t="s">
        <v>903</v>
      </c>
      <c r="E151" t="s">
        <v>1097</v>
      </c>
      <c r="F151">
        <v>0</v>
      </c>
      <c r="G151">
        <v>0</v>
      </c>
      <c r="H151" t="s">
        <v>1104</v>
      </c>
      <c r="I151">
        <v>-3246.4</v>
      </c>
      <c r="J151">
        <v>-3625.89</v>
      </c>
      <c r="K151">
        <v>0</v>
      </c>
      <c r="L151" t="s">
        <v>1113</v>
      </c>
      <c r="M151" t="s">
        <v>901</v>
      </c>
      <c r="N151">
        <v>108120012561962</v>
      </c>
      <c r="O151" t="s">
        <v>901</v>
      </c>
      <c r="P151" t="s">
        <v>1253</v>
      </c>
      <c r="Q151" t="s">
        <v>1777</v>
      </c>
      <c r="R151">
        <v>10810813142835</v>
      </c>
      <c r="S151" t="s">
        <v>902</v>
      </c>
      <c r="T151" t="s">
        <v>2249</v>
      </c>
      <c r="U151" t="s">
        <v>2249</v>
      </c>
      <c r="V151" t="s">
        <v>1777</v>
      </c>
      <c r="W151" t="s">
        <v>1777</v>
      </c>
    </row>
    <row r="152" spans="1:23" x14ac:dyDescent="0.2">
      <c r="A152" s="1">
        <v>150</v>
      </c>
      <c r="B152">
        <v>20012</v>
      </c>
      <c r="C152" t="s">
        <v>127</v>
      </c>
      <c r="D152" t="s">
        <v>903</v>
      </c>
      <c r="E152" t="s">
        <v>1098</v>
      </c>
      <c r="F152">
        <v>0</v>
      </c>
      <c r="G152">
        <v>0</v>
      </c>
      <c r="H152" t="s">
        <v>1104</v>
      </c>
      <c r="I152">
        <v>3246.4</v>
      </c>
      <c r="J152">
        <v>3625.89</v>
      </c>
      <c r="K152">
        <v>0</v>
      </c>
      <c r="L152" t="s">
        <v>1113</v>
      </c>
      <c r="M152" t="s">
        <v>901</v>
      </c>
      <c r="N152">
        <v>108120012561962</v>
      </c>
      <c r="O152" t="s">
        <v>901</v>
      </c>
      <c r="P152" t="s">
        <v>1254</v>
      </c>
      <c r="Q152" t="s">
        <v>1832</v>
      </c>
      <c r="R152">
        <v>10810813142835</v>
      </c>
      <c r="S152" t="s">
        <v>902</v>
      </c>
      <c r="T152" t="s">
        <v>2249</v>
      </c>
      <c r="U152" t="s">
        <v>2249</v>
      </c>
      <c r="V152" t="s">
        <v>1777</v>
      </c>
      <c r="W152">
        <v>431364</v>
      </c>
    </row>
    <row r="153" spans="1:23" x14ac:dyDescent="0.2">
      <c r="A153" s="1">
        <v>151</v>
      </c>
      <c r="B153">
        <v>20012</v>
      </c>
      <c r="C153" t="s">
        <v>128</v>
      </c>
      <c r="D153" t="s">
        <v>903</v>
      </c>
      <c r="E153" t="s">
        <v>1098</v>
      </c>
      <c r="F153">
        <v>0</v>
      </c>
      <c r="G153">
        <v>0</v>
      </c>
      <c r="H153" t="s">
        <v>1099</v>
      </c>
      <c r="I153">
        <v>115</v>
      </c>
      <c r="J153">
        <v>115</v>
      </c>
      <c r="K153">
        <v>0</v>
      </c>
      <c r="L153" t="s">
        <v>1113</v>
      </c>
      <c r="M153" t="s">
        <v>901</v>
      </c>
      <c r="N153">
        <v>108120012561962</v>
      </c>
      <c r="O153" t="s">
        <v>901</v>
      </c>
      <c r="P153" t="s">
        <v>1239</v>
      </c>
      <c r="Q153" t="s">
        <v>1822</v>
      </c>
      <c r="R153">
        <v>10810813142835</v>
      </c>
      <c r="S153" t="s">
        <v>902</v>
      </c>
      <c r="T153" t="s">
        <v>2249</v>
      </c>
      <c r="U153" t="s">
        <v>2249</v>
      </c>
      <c r="V153" t="s">
        <v>1777</v>
      </c>
      <c r="W153">
        <v>171513</v>
      </c>
    </row>
    <row r="154" spans="1:23" x14ac:dyDescent="0.2">
      <c r="A154" s="1">
        <v>152</v>
      </c>
      <c r="B154">
        <v>20012</v>
      </c>
      <c r="C154" t="s">
        <v>126</v>
      </c>
      <c r="D154" t="s">
        <v>903</v>
      </c>
      <c r="E154" t="s">
        <v>1098</v>
      </c>
      <c r="F154">
        <v>0</v>
      </c>
      <c r="G154">
        <v>0</v>
      </c>
      <c r="H154" t="s">
        <v>1100</v>
      </c>
      <c r="I154">
        <v>1453.01</v>
      </c>
      <c r="J154">
        <v>2693.55</v>
      </c>
      <c r="K154">
        <v>0</v>
      </c>
      <c r="L154" t="s">
        <v>1113</v>
      </c>
      <c r="M154" t="s">
        <v>901</v>
      </c>
      <c r="N154">
        <v>108120012561962</v>
      </c>
      <c r="O154" t="s">
        <v>901</v>
      </c>
      <c r="P154" t="s">
        <v>1255</v>
      </c>
      <c r="Q154" t="s">
        <v>1833</v>
      </c>
      <c r="R154">
        <v>10810813142835</v>
      </c>
      <c r="S154" t="s">
        <v>902</v>
      </c>
      <c r="T154" t="s">
        <v>2249</v>
      </c>
      <c r="U154" t="s">
        <v>2249</v>
      </c>
      <c r="V154" t="s">
        <v>1777</v>
      </c>
      <c r="W154">
        <v>367405</v>
      </c>
    </row>
    <row r="155" spans="1:23" x14ac:dyDescent="0.2">
      <c r="A155" s="1">
        <v>153</v>
      </c>
      <c r="B155">
        <v>20012</v>
      </c>
      <c r="C155" t="s">
        <v>94</v>
      </c>
      <c r="D155" t="s">
        <v>903</v>
      </c>
      <c r="E155" t="s">
        <v>1098</v>
      </c>
      <c r="F155">
        <v>0</v>
      </c>
      <c r="G155">
        <v>0</v>
      </c>
      <c r="H155" t="s">
        <v>1106</v>
      </c>
      <c r="I155">
        <v>20499.95</v>
      </c>
      <c r="J155">
        <v>886.35</v>
      </c>
      <c r="K155">
        <v>0</v>
      </c>
      <c r="L155" t="s">
        <v>1113</v>
      </c>
      <c r="M155" t="s">
        <v>901</v>
      </c>
      <c r="N155">
        <v>108120012561962</v>
      </c>
      <c r="O155" t="s">
        <v>901</v>
      </c>
      <c r="P155" t="s">
        <v>1229</v>
      </c>
      <c r="Q155" t="s">
        <v>1812</v>
      </c>
      <c r="R155">
        <v>10810813142835</v>
      </c>
      <c r="S155" t="s">
        <v>902</v>
      </c>
      <c r="T155" t="s">
        <v>2249</v>
      </c>
      <c r="U155" t="s">
        <v>2249</v>
      </c>
      <c r="V155" t="s">
        <v>1777</v>
      </c>
      <c r="W155">
        <v>432353</v>
      </c>
    </row>
    <row r="156" spans="1:23" x14ac:dyDescent="0.2">
      <c r="A156" s="1">
        <v>154</v>
      </c>
      <c r="B156">
        <v>20012</v>
      </c>
      <c r="C156" t="s">
        <v>129</v>
      </c>
      <c r="D156" t="s">
        <v>903</v>
      </c>
      <c r="E156" t="s">
        <v>1098</v>
      </c>
      <c r="F156">
        <v>0</v>
      </c>
      <c r="G156">
        <v>0</v>
      </c>
      <c r="H156" t="s">
        <v>1099</v>
      </c>
      <c r="I156">
        <v>45</v>
      </c>
      <c r="J156">
        <v>45</v>
      </c>
      <c r="K156">
        <v>0</v>
      </c>
      <c r="L156" t="s">
        <v>1113</v>
      </c>
      <c r="M156" t="s">
        <v>901</v>
      </c>
      <c r="N156">
        <v>108120012561962</v>
      </c>
      <c r="O156" t="s">
        <v>901</v>
      </c>
      <c r="P156" t="s">
        <v>1239</v>
      </c>
      <c r="Q156" t="s">
        <v>1822</v>
      </c>
      <c r="R156">
        <v>10810813142835</v>
      </c>
      <c r="S156" t="s">
        <v>902</v>
      </c>
      <c r="T156" t="s">
        <v>2249</v>
      </c>
      <c r="U156" t="s">
        <v>2249</v>
      </c>
      <c r="V156" t="s">
        <v>1777</v>
      </c>
      <c r="W156">
        <v>171513</v>
      </c>
    </row>
    <row r="157" spans="1:23" x14ac:dyDescent="0.2">
      <c r="A157" s="1">
        <v>155</v>
      </c>
      <c r="B157">
        <v>20012</v>
      </c>
      <c r="C157" t="s">
        <v>130</v>
      </c>
      <c r="D157" t="s">
        <v>903</v>
      </c>
      <c r="E157" t="s">
        <v>1097</v>
      </c>
      <c r="F157">
        <v>0</v>
      </c>
      <c r="G157">
        <v>0</v>
      </c>
      <c r="H157" t="s">
        <v>1099</v>
      </c>
      <c r="I157">
        <v>-85.75</v>
      </c>
      <c r="J157">
        <v>-85.75</v>
      </c>
      <c r="K157">
        <v>0</v>
      </c>
      <c r="L157" t="s">
        <v>1113</v>
      </c>
      <c r="M157" t="s">
        <v>901</v>
      </c>
      <c r="N157">
        <v>108120012561962</v>
      </c>
      <c r="O157" t="s">
        <v>901</v>
      </c>
      <c r="P157" t="s">
        <v>1241</v>
      </c>
      <c r="Q157" t="s">
        <v>1824</v>
      </c>
      <c r="R157">
        <v>10810813142835</v>
      </c>
      <c r="S157" t="s">
        <v>902</v>
      </c>
      <c r="T157" t="s">
        <v>2249</v>
      </c>
      <c r="U157" t="s">
        <v>2249</v>
      </c>
      <c r="V157" t="s">
        <v>1777</v>
      </c>
      <c r="W157" t="s">
        <v>1777</v>
      </c>
    </row>
    <row r="158" spans="1:23" x14ac:dyDescent="0.2">
      <c r="A158" s="1">
        <v>156</v>
      </c>
      <c r="B158">
        <v>20012</v>
      </c>
      <c r="C158" t="s">
        <v>106</v>
      </c>
      <c r="D158" t="s">
        <v>903</v>
      </c>
      <c r="E158" t="s">
        <v>1097</v>
      </c>
      <c r="F158">
        <v>0</v>
      </c>
      <c r="G158">
        <v>0</v>
      </c>
      <c r="H158" t="s">
        <v>1099</v>
      </c>
      <c r="I158">
        <v>-122.5</v>
      </c>
      <c r="J158">
        <v>-122.5</v>
      </c>
      <c r="K158">
        <v>0</v>
      </c>
      <c r="L158" t="s">
        <v>1113</v>
      </c>
      <c r="M158" t="s">
        <v>901</v>
      </c>
      <c r="N158">
        <v>108120012561962</v>
      </c>
      <c r="O158" t="s">
        <v>901</v>
      </c>
      <c r="P158" t="s">
        <v>1239</v>
      </c>
      <c r="Q158" t="s">
        <v>1822</v>
      </c>
      <c r="R158">
        <v>10810813142835</v>
      </c>
      <c r="S158" t="s">
        <v>902</v>
      </c>
      <c r="T158" t="s">
        <v>2249</v>
      </c>
      <c r="U158" t="s">
        <v>2249</v>
      </c>
      <c r="V158" t="s">
        <v>1777</v>
      </c>
      <c r="W158" t="s">
        <v>1777</v>
      </c>
    </row>
    <row r="159" spans="1:23" x14ac:dyDescent="0.2">
      <c r="A159" s="1">
        <v>157</v>
      </c>
      <c r="B159">
        <v>20012</v>
      </c>
      <c r="C159" t="s">
        <v>129</v>
      </c>
      <c r="D159" t="s">
        <v>903</v>
      </c>
      <c r="E159" t="s">
        <v>1097</v>
      </c>
      <c r="F159">
        <v>0</v>
      </c>
      <c r="G159">
        <v>0</v>
      </c>
      <c r="H159" t="s">
        <v>1099</v>
      </c>
      <c r="I159">
        <v>-45</v>
      </c>
      <c r="J159">
        <v>-45</v>
      </c>
      <c r="K159">
        <v>0</v>
      </c>
      <c r="L159" t="s">
        <v>1113</v>
      </c>
      <c r="M159" t="s">
        <v>901</v>
      </c>
      <c r="N159">
        <v>108120012561962</v>
      </c>
      <c r="O159" t="s">
        <v>901</v>
      </c>
      <c r="P159" t="s">
        <v>1239</v>
      </c>
      <c r="Q159" t="s">
        <v>1822</v>
      </c>
      <c r="R159">
        <v>10810813142835</v>
      </c>
      <c r="S159" t="s">
        <v>902</v>
      </c>
      <c r="T159" t="s">
        <v>2249</v>
      </c>
      <c r="U159" t="s">
        <v>2249</v>
      </c>
      <c r="V159" t="s">
        <v>1777</v>
      </c>
      <c r="W159" t="s">
        <v>1777</v>
      </c>
    </row>
    <row r="160" spans="1:23" x14ac:dyDescent="0.2">
      <c r="A160" s="1">
        <v>158</v>
      </c>
      <c r="B160">
        <v>20012</v>
      </c>
      <c r="C160" t="s">
        <v>131</v>
      </c>
      <c r="D160" t="s">
        <v>903</v>
      </c>
      <c r="E160" t="s">
        <v>1097</v>
      </c>
      <c r="F160">
        <v>0</v>
      </c>
      <c r="G160">
        <v>0</v>
      </c>
      <c r="H160" t="s">
        <v>1099</v>
      </c>
      <c r="I160">
        <v>-85.75</v>
      </c>
      <c r="J160">
        <v>-85.75</v>
      </c>
      <c r="K160">
        <v>0</v>
      </c>
      <c r="L160" t="s">
        <v>1113</v>
      </c>
      <c r="M160" t="s">
        <v>901</v>
      </c>
      <c r="N160">
        <v>108120012561962</v>
      </c>
      <c r="O160" t="s">
        <v>901</v>
      </c>
      <c r="P160" t="s">
        <v>1241</v>
      </c>
      <c r="Q160" t="s">
        <v>1824</v>
      </c>
      <c r="R160">
        <v>10810813142835</v>
      </c>
      <c r="S160" t="s">
        <v>902</v>
      </c>
      <c r="T160" t="s">
        <v>2249</v>
      </c>
      <c r="U160" t="s">
        <v>2249</v>
      </c>
      <c r="V160" t="s">
        <v>1777</v>
      </c>
      <c r="W160" t="s">
        <v>1777</v>
      </c>
    </row>
    <row r="161" spans="1:23" x14ac:dyDescent="0.2">
      <c r="A161" s="1">
        <v>159</v>
      </c>
      <c r="B161">
        <v>20012</v>
      </c>
      <c r="C161" t="s">
        <v>132</v>
      </c>
      <c r="D161" t="s">
        <v>903</v>
      </c>
      <c r="E161" t="s">
        <v>1097</v>
      </c>
      <c r="F161">
        <v>0</v>
      </c>
      <c r="G161">
        <v>0</v>
      </c>
      <c r="H161" t="s">
        <v>1099</v>
      </c>
      <c r="I161">
        <v>-2459.62</v>
      </c>
      <c r="J161">
        <v>-2459.62</v>
      </c>
      <c r="K161">
        <v>0</v>
      </c>
      <c r="L161" t="s">
        <v>1113</v>
      </c>
      <c r="M161" t="s">
        <v>901</v>
      </c>
      <c r="N161">
        <v>108120012561962</v>
      </c>
      <c r="O161" t="s">
        <v>901</v>
      </c>
      <c r="P161" t="s">
        <v>1244</v>
      </c>
      <c r="Q161" t="s">
        <v>1826</v>
      </c>
      <c r="R161">
        <v>10810813142835</v>
      </c>
      <c r="S161" t="s">
        <v>902</v>
      </c>
      <c r="T161" t="s">
        <v>2249</v>
      </c>
      <c r="U161" t="s">
        <v>2249</v>
      </c>
      <c r="V161" t="s">
        <v>1777</v>
      </c>
      <c r="W161" t="s">
        <v>1777</v>
      </c>
    </row>
    <row r="162" spans="1:23" x14ac:dyDescent="0.2">
      <c r="A162" s="1">
        <v>160</v>
      </c>
      <c r="B162">
        <v>20012</v>
      </c>
      <c r="C162" t="s">
        <v>105</v>
      </c>
      <c r="D162" t="s">
        <v>903</v>
      </c>
      <c r="E162" t="s">
        <v>1098</v>
      </c>
      <c r="F162">
        <v>0</v>
      </c>
      <c r="G162">
        <v>0</v>
      </c>
      <c r="H162" t="s">
        <v>1099</v>
      </c>
      <c r="I162">
        <v>122.5</v>
      </c>
      <c r="J162">
        <v>122.5</v>
      </c>
      <c r="K162">
        <v>0</v>
      </c>
      <c r="L162" t="s">
        <v>1113</v>
      </c>
      <c r="M162" t="s">
        <v>901</v>
      </c>
      <c r="N162">
        <v>108120012561962</v>
      </c>
      <c r="O162" t="s">
        <v>901</v>
      </c>
      <c r="P162" t="s">
        <v>1239</v>
      </c>
      <c r="Q162" t="s">
        <v>1822</v>
      </c>
      <c r="R162">
        <v>10810813142835</v>
      </c>
      <c r="S162" t="s">
        <v>902</v>
      </c>
      <c r="T162" t="s">
        <v>2249</v>
      </c>
      <c r="U162" t="s">
        <v>2249</v>
      </c>
      <c r="V162" t="s">
        <v>1777</v>
      </c>
      <c r="W162">
        <v>802586</v>
      </c>
    </row>
    <row r="163" spans="1:23" x14ac:dyDescent="0.2">
      <c r="A163" s="1">
        <v>161</v>
      </c>
      <c r="B163">
        <v>20012</v>
      </c>
      <c r="C163" t="s">
        <v>133</v>
      </c>
      <c r="D163" t="s">
        <v>905</v>
      </c>
      <c r="E163" t="s">
        <v>1098</v>
      </c>
      <c r="F163">
        <v>87.36</v>
      </c>
      <c r="G163">
        <v>0</v>
      </c>
      <c r="H163" t="s">
        <v>1099</v>
      </c>
      <c r="I163">
        <v>960.72</v>
      </c>
      <c r="J163">
        <v>960.72</v>
      </c>
      <c r="K163">
        <v>0</v>
      </c>
      <c r="L163" t="s">
        <v>1113</v>
      </c>
      <c r="M163" t="s">
        <v>904</v>
      </c>
      <c r="N163">
        <v>108120012561962</v>
      </c>
      <c r="O163" t="s">
        <v>904</v>
      </c>
      <c r="P163" t="s">
        <v>1214</v>
      </c>
      <c r="Q163" t="s">
        <v>1795</v>
      </c>
      <c r="R163">
        <v>10810813139834</v>
      </c>
      <c r="S163" t="s">
        <v>903</v>
      </c>
      <c r="T163" t="s">
        <v>2249</v>
      </c>
      <c r="U163" t="s">
        <v>2249</v>
      </c>
      <c r="V163" t="s">
        <v>1777</v>
      </c>
      <c r="W163">
        <v>646586</v>
      </c>
    </row>
    <row r="164" spans="1:23" x14ac:dyDescent="0.2">
      <c r="A164" s="1">
        <v>162</v>
      </c>
      <c r="B164">
        <v>20012</v>
      </c>
      <c r="C164" t="s">
        <v>70</v>
      </c>
      <c r="D164" t="s">
        <v>905</v>
      </c>
      <c r="E164" t="s">
        <v>1098</v>
      </c>
      <c r="F164">
        <v>9</v>
      </c>
      <c r="G164">
        <v>0</v>
      </c>
      <c r="H164" t="s">
        <v>1099</v>
      </c>
      <c r="I164">
        <v>99</v>
      </c>
      <c r="J164">
        <v>99</v>
      </c>
      <c r="K164">
        <v>0</v>
      </c>
      <c r="L164" t="s">
        <v>1113</v>
      </c>
      <c r="M164" t="s">
        <v>904</v>
      </c>
      <c r="N164">
        <v>108120012561962</v>
      </c>
      <c r="O164" t="s">
        <v>904</v>
      </c>
      <c r="P164" t="s">
        <v>1214</v>
      </c>
      <c r="Q164" t="s">
        <v>1795</v>
      </c>
      <c r="R164">
        <v>10810813139834</v>
      </c>
      <c r="S164" t="s">
        <v>903</v>
      </c>
      <c r="T164" t="s">
        <v>2249</v>
      </c>
      <c r="U164" t="s">
        <v>2249</v>
      </c>
      <c r="V164" t="s">
        <v>1777</v>
      </c>
      <c r="W164">
        <v>644156</v>
      </c>
    </row>
    <row r="165" spans="1:23" x14ac:dyDescent="0.2">
      <c r="A165" s="1">
        <v>163</v>
      </c>
      <c r="B165">
        <v>20012</v>
      </c>
      <c r="C165" t="s">
        <v>107</v>
      </c>
      <c r="D165" t="s">
        <v>905</v>
      </c>
      <c r="E165" t="s">
        <v>1098</v>
      </c>
      <c r="F165">
        <v>0</v>
      </c>
      <c r="G165">
        <v>0</v>
      </c>
      <c r="H165" t="s">
        <v>1099</v>
      </c>
      <c r="I165">
        <v>575.16</v>
      </c>
      <c r="J165">
        <v>575.16</v>
      </c>
      <c r="K165">
        <v>0</v>
      </c>
      <c r="L165" t="s">
        <v>1113</v>
      </c>
      <c r="M165" t="s">
        <v>904</v>
      </c>
      <c r="N165">
        <v>108120012561962</v>
      </c>
      <c r="O165" t="s">
        <v>904</v>
      </c>
      <c r="P165" t="s">
        <v>1240</v>
      </c>
      <c r="Q165" t="s">
        <v>1823</v>
      </c>
      <c r="R165">
        <v>10810813139834</v>
      </c>
      <c r="S165" t="s">
        <v>903</v>
      </c>
      <c r="T165" t="s">
        <v>2249</v>
      </c>
      <c r="U165" t="s">
        <v>2249</v>
      </c>
      <c r="V165" t="s">
        <v>1777</v>
      </c>
      <c r="W165">
        <v>726052</v>
      </c>
    </row>
    <row r="166" spans="1:23" x14ac:dyDescent="0.2">
      <c r="A166" s="1">
        <v>164</v>
      </c>
      <c r="B166">
        <v>20012</v>
      </c>
      <c r="C166" t="s">
        <v>92</v>
      </c>
      <c r="D166" t="s">
        <v>905</v>
      </c>
      <c r="E166" t="s">
        <v>1098</v>
      </c>
      <c r="F166">
        <v>0</v>
      </c>
      <c r="G166">
        <v>0</v>
      </c>
      <c r="H166" t="s">
        <v>1099</v>
      </c>
      <c r="I166">
        <v>1022.16</v>
      </c>
      <c r="J166">
        <v>1022.16</v>
      </c>
      <c r="K166">
        <v>0</v>
      </c>
      <c r="L166" t="s">
        <v>1113</v>
      </c>
      <c r="M166" t="s">
        <v>904</v>
      </c>
      <c r="N166">
        <v>108120012561962</v>
      </c>
      <c r="O166" t="s">
        <v>904</v>
      </c>
      <c r="P166" t="s">
        <v>1228</v>
      </c>
      <c r="Q166" t="s">
        <v>1810</v>
      </c>
      <c r="R166">
        <v>10810813139834</v>
      </c>
      <c r="S166" t="s">
        <v>903</v>
      </c>
      <c r="T166" t="s">
        <v>2249</v>
      </c>
      <c r="U166" t="s">
        <v>2249</v>
      </c>
      <c r="V166" t="s">
        <v>1777</v>
      </c>
      <c r="W166">
        <v>150672</v>
      </c>
    </row>
    <row r="167" spans="1:23" x14ac:dyDescent="0.2">
      <c r="A167" s="1">
        <v>165</v>
      </c>
      <c r="B167">
        <v>20012</v>
      </c>
      <c r="C167" t="s">
        <v>30</v>
      </c>
      <c r="D167" t="s">
        <v>905</v>
      </c>
      <c r="E167" t="s">
        <v>1098</v>
      </c>
      <c r="F167">
        <v>29</v>
      </c>
      <c r="G167">
        <v>0</v>
      </c>
      <c r="H167" t="s">
        <v>1099</v>
      </c>
      <c r="I167">
        <v>318.99</v>
      </c>
      <c r="J167">
        <v>318.99</v>
      </c>
      <c r="K167">
        <v>0</v>
      </c>
      <c r="L167" t="s">
        <v>1113</v>
      </c>
      <c r="M167" t="s">
        <v>904</v>
      </c>
      <c r="N167">
        <v>108120012561962</v>
      </c>
      <c r="O167" t="s">
        <v>904</v>
      </c>
      <c r="P167" t="s">
        <v>1184</v>
      </c>
      <c r="Q167" t="s">
        <v>1769</v>
      </c>
      <c r="R167">
        <v>10810813139834</v>
      </c>
      <c r="S167" t="s">
        <v>903</v>
      </c>
      <c r="T167" t="s">
        <v>2249</v>
      </c>
      <c r="U167" t="s">
        <v>2249</v>
      </c>
      <c r="V167" t="s">
        <v>1777</v>
      </c>
      <c r="W167">
        <v>515197</v>
      </c>
    </row>
    <row r="168" spans="1:23" x14ac:dyDescent="0.2">
      <c r="A168" s="1">
        <v>166</v>
      </c>
      <c r="B168">
        <v>20012</v>
      </c>
      <c r="C168" t="s">
        <v>134</v>
      </c>
      <c r="D168" t="s">
        <v>905</v>
      </c>
      <c r="E168" t="s">
        <v>1097</v>
      </c>
      <c r="F168">
        <v>-13.57</v>
      </c>
      <c r="G168">
        <v>0</v>
      </c>
      <c r="H168" t="s">
        <v>1099</v>
      </c>
      <c r="I168">
        <v>-149.22999999999999</v>
      </c>
      <c r="J168">
        <v>-149.22999999999999</v>
      </c>
      <c r="K168">
        <v>0</v>
      </c>
      <c r="L168" t="s">
        <v>1113</v>
      </c>
      <c r="M168" t="s">
        <v>904</v>
      </c>
      <c r="N168">
        <v>108120012561962</v>
      </c>
      <c r="O168" t="s">
        <v>904</v>
      </c>
      <c r="P168" t="s">
        <v>1256</v>
      </c>
      <c r="Q168" t="s">
        <v>1834</v>
      </c>
      <c r="R168">
        <v>10810813139834</v>
      </c>
      <c r="S168" t="s">
        <v>903</v>
      </c>
      <c r="T168" t="s">
        <v>2249</v>
      </c>
      <c r="U168" t="s">
        <v>2249</v>
      </c>
      <c r="V168" t="s">
        <v>1777</v>
      </c>
      <c r="W168" t="s">
        <v>1777</v>
      </c>
    </row>
    <row r="169" spans="1:23" x14ac:dyDescent="0.2">
      <c r="A169" s="1">
        <v>167</v>
      </c>
      <c r="B169">
        <v>20012</v>
      </c>
      <c r="C169" t="s">
        <v>28</v>
      </c>
      <c r="D169" t="s">
        <v>905</v>
      </c>
      <c r="E169" t="s">
        <v>1098</v>
      </c>
      <c r="F169">
        <v>13.57</v>
      </c>
      <c r="G169">
        <v>0</v>
      </c>
      <c r="H169" t="s">
        <v>1099</v>
      </c>
      <c r="I169">
        <v>149.22999999999999</v>
      </c>
      <c r="J169">
        <v>149.22999999999999</v>
      </c>
      <c r="K169">
        <v>0</v>
      </c>
      <c r="L169" t="s">
        <v>1113</v>
      </c>
      <c r="M169" t="s">
        <v>904</v>
      </c>
      <c r="N169">
        <v>108120012561962</v>
      </c>
      <c r="O169" t="s">
        <v>904</v>
      </c>
      <c r="P169" t="s">
        <v>1183</v>
      </c>
      <c r="Q169" t="s">
        <v>1768</v>
      </c>
      <c r="R169">
        <v>10810813139834</v>
      </c>
      <c r="S169" t="s">
        <v>903</v>
      </c>
      <c r="T169" t="s">
        <v>2249</v>
      </c>
      <c r="U169" t="s">
        <v>2249</v>
      </c>
      <c r="V169" t="s">
        <v>1777</v>
      </c>
      <c r="W169">
        <v>256352</v>
      </c>
    </row>
    <row r="170" spans="1:23" x14ac:dyDescent="0.2">
      <c r="A170" s="1">
        <v>168</v>
      </c>
      <c r="B170">
        <v>20012</v>
      </c>
      <c r="C170" t="s">
        <v>98</v>
      </c>
      <c r="D170" t="s">
        <v>905</v>
      </c>
      <c r="E170" t="s">
        <v>1098</v>
      </c>
      <c r="F170">
        <v>13.57</v>
      </c>
      <c r="G170">
        <v>0</v>
      </c>
      <c r="H170" t="s">
        <v>1099</v>
      </c>
      <c r="I170">
        <v>149.22999999999999</v>
      </c>
      <c r="J170">
        <v>149.22999999999999</v>
      </c>
      <c r="K170">
        <v>0</v>
      </c>
      <c r="L170" t="s">
        <v>1113</v>
      </c>
      <c r="M170" t="s">
        <v>904</v>
      </c>
      <c r="N170">
        <v>108120012561962</v>
      </c>
      <c r="O170" t="s">
        <v>904</v>
      </c>
      <c r="P170" t="s">
        <v>1227</v>
      </c>
      <c r="Q170" t="s">
        <v>1815</v>
      </c>
      <c r="R170">
        <v>10810813139834</v>
      </c>
      <c r="S170" t="s">
        <v>903</v>
      </c>
      <c r="T170" t="s">
        <v>2249</v>
      </c>
      <c r="U170" t="s">
        <v>2249</v>
      </c>
      <c r="V170" t="s">
        <v>1777</v>
      </c>
      <c r="W170">
        <v>624414</v>
      </c>
    </row>
    <row r="171" spans="1:23" x14ac:dyDescent="0.2">
      <c r="A171" s="1">
        <v>169</v>
      </c>
      <c r="B171">
        <v>20012</v>
      </c>
      <c r="C171" t="s">
        <v>135</v>
      </c>
      <c r="D171" t="s">
        <v>906</v>
      </c>
      <c r="E171" t="s">
        <v>1097</v>
      </c>
      <c r="F171">
        <v>0</v>
      </c>
      <c r="G171">
        <v>0</v>
      </c>
      <c r="H171" t="s">
        <v>1107</v>
      </c>
      <c r="I171">
        <v>-45</v>
      </c>
      <c r="J171">
        <v>-41.41</v>
      </c>
      <c r="K171">
        <v>0</v>
      </c>
      <c r="L171" t="s">
        <v>1113</v>
      </c>
      <c r="M171" t="s">
        <v>903</v>
      </c>
      <c r="N171">
        <v>108120012561962</v>
      </c>
      <c r="O171" t="s">
        <v>903</v>
      </c>
      <c r="P171" t="s">
        <v>1257</v>
      </c>
      <c r="Q171" t="s">
        <v>1835</v>
      </c>
      <c r="R171">
        <v>10810813138834</v>
      </c>
      <c r="S171" t="s">
        <v>905</v>
      </c>
      <c r="T171" t="s">
        <v>2249</v>
      </c>
      <c r="U171" t="s">
        <v>2249</v>
      </c>
      <c r="V171" t="s">
        <v>1777</v>
      </c>
      <c r="W171" t="s">
        <v>1777</v>
      </c>
    </row>
    <row r="172" spans="1:23" x14ac:dyDescent="0.2">
      <c r="A172" s="1">
        <v>170</v>
      </c>
      <c r="B172">
        <v>20012</v>
      </c>
      <c r="C172" t="s">
        <v>136</v>
      </c>
      <c r="D172" t="s">
        <v>906</v>
      </c>
      <c r="E172" t="s">
        <v>1097</v>
      </c>
      <c r="F172">
        <v>-43.72</v>
      </c>
      <c r="G172">
        <v>0</v>
      </c>
      <c r="H172" t="s">
        <v>1099</v>
      </c>
      <c r="I172">
        <v>-480.74</v>
      </c>
      <c r="J172">
        <v>-480.74</v>
      </c>
      <c r="K172">
        <v>0</v>
      </c>
      <c r="L172" t="s">
        <v>1113</v>
      </c>
      <c r="M172" t="s">
        <v>903</v>
      </c>
      <c r="N172">
        <v>108120012561962</v>
      </c>
      <c r="O172" t="s">
        <v>903</v>
      </c>
      <c r="P172" t="s">
        <v>1258</v>
      </c>
      <c r="Q172" t="s">
        <v>1777</v>
      </c>
      <c r="R172">
        <v>10810813138834</v>
      </c>
      <c r="S172" t="s">
        <v>905</v>
      </c>
      <c r="T172" t="s">
        <v>2249</v>
      </c>
      <c r="U172" t="s">
        <v>2249</v>
      </c>
      <c r="V172" t="s">
        <v>1777</v>
      </c>
      <c r="W172" t="s">
        <v>1777</v>
      </c>
    </row>
    <row r="173" spans="1:23" x14ac:dyDescent="0.2">
      <c r="A173" s="1">
        <v>171</v>
      </c>
      <c r="B173">
        <v>20012</v>
      </c>
      <c r="C173" t="s">
        <v>117</v>
      </c>
      <c r="D173" t="s">
        <v>906</v>
      </c>
      <c r="E173" t="s">
        <v>1098</v>
      </c>
      <c r="F173">
        <v>0</v>
      </c>
      <c r="G173">
        <v>0</v>
      </c>
      <c r="H173" t="s">
        <v>1099</v>
      </c>
      <c r="I173">
        <v>947.02</v>
      </c>
      <c r="J173">
        <v>947.02</v>
      </c>
      <c r="K173">
        <v>0</v>
      </c>
      <c r="L173" t="s">
        <v>1113</v>
      </c>
      <c r="M173" t="s">
        <v>903</v>
      </c>
      <c r="N173">
        <v>108120012561962</v>
      </c>
      <c r="O173" t="s">
        <v>903</v>
      </c>
      <c r="P173" t="s">
        <v>1248</v>
      </c>
      <c r="Q173" t="s">
        <v>1829</v>
      </c>
      <c r="R173">
        <v>10810813138834</v>
      </c>
      <c r="S173" t="s">
        <v>905</v>
      </c>
      <c r="T173" t="s">
        <v>2249</v>
      </c>
      <c r="U173" t="s">
        <v>2249</v>
      </c>
      <c r="V173" t="s">
        <v>1777</v>
      </c>
      <c r="W173">
        <v>525755</v>
      </c>
    </row>
    <row r="174" spans="1:23" x14ac:dyDescent="0.2">
      <c r="A174" s="1">
        <v>172</v>
      </c>
      <c r="B174">
        <v>20012</v>
      </c>
      <c r="C174" t="s">
        <v>137</v>
      </c>
      <c r="D174" t="s">
        <v>906</v>
      </c>
      <c r="E174" t="s">
        <v>1097</v>
      </c>
      <c r="F174">
        <v>-0.91</v>
      </c>
      <c r="G174">
        <v>0</v>
      </c>
      <c r="H174" t="s">
        <v>1099</v>
      </c>
      <c r="I174">
        <v>-10</v>
      </c>
      <c r="J174">
        <v>-10</v>
      </c>
      <c r="K174">
        <v>0</v>
      </c>
      <c r="L174" t="s">
        <v>1113</v>
      </c>
      <c r="M174" t="s">
        <v>903</v>
      </c>
      <c r="N174">
        <v>108120012561962</v>
      </c>
      <c r="O174" t="s">
        <v>903</v>
      </c>
      <c r="P174" t="s">
        <v>1259</v>
      </c>
      <c r="Q174" t="s">
        <v>1836</v>
      </c>
      <c r="R174">
        <v>10810813138834</v>
      </c>
      <c r="S174" t="s">
        <v>905</v>
      </c>
      <c r="T174" t="s">
        <v>2249</v>
      </c>
      <c r="U174" t="s">
        <v>2249</v>
      </c>
      <c r="V174" t="s">
        <v>1777</v>
      </c>
      <c r="W174" t="s">
        <v>1777</v>
      </c>
    </row>
    <row r="175" spans="1:23" x14ac:dyDescent="0.2">
      <c r="A175" s="1">
        <v>173</v>
      </c>
      <c r="B175">
        <v>20012</v>
      </c>
      <c r="C175" t="s">
        <v>138</v>
      </c>
      <c r="D175" t="s">
        <v>906</v>
      </c>
      <c r="E175" t="s">
        <v>1097</v>
      </c>
      <c r="F175">
        <v>0</v>
      </c>
      <c r="G175">
        <v>0</v>
      </c>
      <c r="H175" t="s">
        <v>1107</v>
      </c>
      <c r="I175">
        <v>-100</v>
      </c>
      <c r="J175">
        <v>-92.01</v>
      </c>
      <c r="K175">
        <v>0</v>
      </c>
      <c r="L175" t="s">
        <v>1113</v>
      </c>
      <c r="M175" t="s">
        <v>903</v>
      </c>
      <c r="N175">
        <v>108120012561962</v>
      </c>
      <c r="O175" t="s">
        <v>903</v>
      </c>
      <c r="P175" t="s">
        <v>1257</v>
      </c>
      <c r="Q175" t="s">
        <v>1835</v>
      </c>
      <c r="R175">
        <v>10810813138834</v>
      </c>
      <c r="S175" t="s">
        <v>905</v>
      </c>
      <c r="T175" t="s">
        <v>2249</v>
      </c>
      <c r="U175" t="s">
        <v>2249</v>
      </c>
      <c r="V175" t="s">
        <v>1777</v>
      </c>
      <c r="W175" t="s">
        <v>1777</v>
      </c>
    </row>
    <row r="176" spans="1:23" x14ac:dyDescent="0.2">
      <c r="A176" s="1">
        <v>174</v>
      </c>
      <c r="B176">
        <v>20012</v>
      </c>
      <c r="C176" t="s">
        <v>139</v>
      </c>
      <c r="D176" t="s">
        <v>906</v>
      </c>
      <c r="E176" t="s">
        <v>1097</v>
      </c>
      <c r="F176">
        <v>0</v>
      </c>
      <c r="G176">
        <v>0</v>
      </c>
      <c r="H176" t="s">
        <v>1105</v>
      </c>
      <c r="I176">
        <v>-40</v>
      </c>
      <c r="J176">
        <v>-59.58</v>
      </c>
      <c r="K176">
        <v>0</v>
      </c>
      <c r="L176" t="s">
        <v>1113</v>
      </c>
      <c r="M176" t="s">
        <v>903</v>
      </c>
      <c r="N176">
        <v>108120012561962</v>
      </c>
      <c r="O176" t="s">
        <v>903</v>
      </c>
      <c r="P176" t="s">
        <v>1260</v>
      </c>
      <c r="Q176" t="s">
        <v>1837</v>
      </c>
      <c r="R176">
        <v>10810813138834</v>
      </c>
      <c r="S176" t="s">
        <v>905</v>
      </c>
      <c r="T176" t="s">
        <v>2249</v>
      </c>
      <c r="U176" t="s">
        <v>2249</v>
      </c>
      <c r="V176" t="s">
        <v>1777</v>
      </c>
      <c r="W176" t="s">
        <v>1777</v>
      </c>
    </row>
    <row r="177" spans="1:23" x14ac:dyDescent="0.2">
      <c r="A177" s="1">
        <v>175</v>
      </c>
      <c r="B177">
        <v>20012</v>
      </c>
      <c r="C177" t="s">
        <v>140</v>
      </c>
      <c r="D177" t="s">
        <v>906</v>
      </c>
      <c r="E177" t="s">
        <v>1097</v>
      </c>
      <c r="F177">
        <v>-9</v>
      </c>
      <c r="G177">
        <v>0</v>
      </c>
      <c r="H177" t="s">
        <v>1099</v>
      </c>
      <c r="I177">
        <v>-99</v>
      </c>
      <c r="J177">
        <v>-99</v>
      </c>
      <c r="K177">
        <v>0</v>
      </c>
      <c r="L177" t="s">
        <v>1113</v>
      </c>
      <c r="M177" t="s">
        <v>903</v>
      </c>
      <c r="N177">
        <v>108120012561962</v>
      </c>
      <c r="O177" t="s">
        <v>903</v>
      </c>
      <c r="P177" t="s">
        <v>1259</v>
      </c>
      <c r="Q177" t="s">
        <v>1836</v>
      </c>
      <c r="R177">
        <v>10810813138834</v>
      </c>
      <c r="S177" t="s">
        <v>905</v>
      </c>
      <c r="T177" t="s">
        <v>2249</v>
      </c>
      <c r="U177" t="s">
        <v>2249</v>
      </c>
      <c r="V177" t="s">
        <v>1777</v>
      </c>
      <c r="W177" t="s">
        <v>1777</v>
      </c>
    </row>
    <row r="178" spans="1:23" x14ac:dyDescent="0.2">
      <c r="A178" s="1">
        <v>176</v>
      </c>
      <c r="B178">
        <v>20012</v>
      </c>
      <c r="C178" t="s">
        <v>131</v>
      </c>
      <c r="D178" t="s">
        <v>906</v>
      </c>
      <c r="E178" t="s">
        <v>1098</v>
      </c>
      <c r="F178">
        <v>0</v>
      </c>
      <c r="G178">
        <v>0</v>
      </c>
      <c r="H178" t="s">
        <v>1099</v>
      </c>
      <c r="I178">
        <v>85.75</v>
      </c>
      <c r="J178">
        <v>85.75</v>
      </c>
      <c r="K178">
        <v>0</v>
      </c>
      <c r="L178" t="s">
        <v>1113</v>
      </c>
      <c r="M178" t="s">
        <v>903</v>
      </c>
      <c r="N178">
        <v>108120012561962</v>
      </c>
      <c r="O178" t="s">
        <v>903</v>
      </c>
      <c r="P178" t="s">
        <v>1241</v>
      </c>
      <c r="Q178" t="s">
        <v>1824</v>
      </c>
      <c r="R178">
        <v>10810813138834</v>
      </c>
      <c r="S178" t="s">
        <v>905</v>
      </c>
      <c r="T178" t="s">
        <v>2249</v>
      </c>
      <c r="U178" t="s">
        <v>2249</v>
      </c>
      <c r="V178" t="s">
        <v>1777</v>
      </c>
      <c r="W178">
        <v>618367</v>
      </c>
    </row>
    <row r="179" spans="1:23" x14ac:dyDescent="0.2">
      <c r="A179" s="1">
        <v>177</v>
      </c>
      <c r="B179">
        <v>20012</v>
      </c>
      <c r="C179" t="s">
        <v>141</v>
      </c>
      <c r="D179" t="s">
        <v>906</v>
      </c>
      <c r="E179" t="s">
        <v>1097</v>
      </c>
      <c r="F179">
        <v>0</v>
      </c>
      <c r="G179">
        <v>0</v>
      </c>
      <c r="H179" t="s">
        <v>1106</v>
      </c>
      <c r="I179">
        <v>-90845.05</v>
      </c>
      <c r="J179">
        <v>-3927.84</v>
      </c>
      <c r="K179">
        <v>0</v>
      </c>
      <c r="L179" t="s">
        <v>1113</v>
      </c>
      <c r="M179" t="s">
        <v>903</v>
      </c>
      <c r="N179">
        <v>108120012561962</v>
      </c>
      <c r="O179" t="s">
        <v>903</v>
      </c>
      <c r="P179" t="s">
        <v>1261</v>
      </c>
      <c r="Q179" t="s">
        <v>1838</v>
      </c>
      <c r="R179">
        <v>10810813138834</v>
      </c>
      <c r="S179" t="s">
        <v>905</v>
      </c>
      <c r="T179" t="s">
        <v>2249</v>
      </c>
      <c r="U179" t="s">
        <v>2249</v>
      </c>
      <c r="V179" t="s">
        <v>1777</v>
      </c>
      <c r="W179" t="s">
        <v>1777</v>
      </c>
    </row>
    <row r="180" spans="1:23" x14ac:dyDescent="0.2">
      <c r="A180" s="1">
        <v>178</v>
      </c>
      <c r="B180">
        <v>20012</v>
      </c>
      <c r="C180" t="s">
        <v>142</v>
      </c>
      <c r="D180" t="s">
        <v>906</v>
      </c>
      <c r="E180" t="s">
        <v>1098</v>
      </c>
      <c r="F180">
        <v>0</v>
      </c>
      <c r="G180">
        <v>0</v>
      </c>
      <c r="H180" t="s">
        <v>1099</v>
      </c>
      <c r="I180">
        <v>947.02</v>
      </c>
      <c r="J180">
        <v>947.02</v>
      </c>
      <c r="K180">
        <v>0</v>
      </c>
      <c r="L180" t="s">
        <v>1113</v>
      </c>
      <c r="M180" t="s">
        <v>903</v>
      </c>
      <c r="N180">
        <v>108120012561962</v>
      </c>
      <c r="O180" t="s">
        <v>903</v>
      </c>
      <c r="P180" t="s">
        <v>1262</v>
      </c>
      <c r="Q180" t="s">
        <v>1839</v>
      </c>
      <c r="R180">
        <v>10810813138834</v>
      </c>
      <c r="S180" t="s">
        <v>905</v>
      </c>
      <c r="T180" t="s">
        <v>2249</v>
      </c>
      <c r="U180" t="s">
        <v>2249</v>
      </c>
      <c r="V180" t="s">
        <v>1777</v>
      </c>
      <c r="W180">
        <v>215246</v>
      </c>
    </row>
    <row r="181" spans="1:23" x14ac:dyDescent="0.2">
      <c r="A181" s="1">
        <v>179</v>
      </c>
      <c r="B181">
        <v>20012</v>
      </c>
      <c r="C181" t="s">
        <v>143</v>
      </c>
      <c r="D181" t="s">
        <v>906</v>
      </c>
      <c r="E181" t="s">
        <v>1097</v>
      </c>
      <c r="F181">
        <v>0</v>
      </c>
      <c r="G181">
        <v>0</v>
      </c>
      <c r="H181" t="s">
        <v>1099</v>
      </c>
      <c r="I181">
        <v>-987.02</v>
      </c>
      <c r="J181">
        <v>-987.02</v>
      </c>
      <c r="K181">
        <v>0</v>
      </c>
      <c r="L181" t="s">
        <v>1113</v>
      </c>
      <c r="M181" t="s">
        <v>903</v>
      </c>
      <c r="N181">
        <v>108120012561962</v>
      </c>
      <c r="O181" t="s">
        <v>903</v>
      </c>
      <c r="P181" t="s">
        <v>1263</v>
      </c>
      <c r="Q181" t="s">
        <v>1839</v>
      </c>
      <c r="R181">
        <v>10810813138834</v>
      </c>
      <c r="S181" t="s">
        <v>905</v>
      </c>
      <c r="T181" t="s">
        <v>2249</v>
      </c>
      <c r="U181" t="s">
        <v>2249</v>
      </c>
      <c r="V181" t="s">
        <v>1777</v>
      </c>
      <c r="W181" t="s">
        <v>1777</v>
      </c>
    </row>
    <row r="182" spans="1:23" x14ac:dyDescent="0.2">
      <c r="A182" s="1">
        <v>180</v>
      </c>
      <c r="B182">
        <v>20012</v>
      </c>
      <c r="C182" t="s">
        <v>144</v>
      </c>
      <c r="D182" t="s">
        <v>906</v>
      </c>
      <c r="E182" t="s">
        <v>1097</v>
      </c>
      <c r="F182">
        <v>0</v>
      </c>
      <c r="G182">
        <v>0</v>
      </c>
      <c r="H182" t="s">
        <v>1099</v>
      </c>
      <c r="I182">
        <v>-40.46</v>
      </c>
      <c r="J182">
        <v>-40.46</v>
      </c>
      <c r="K182">
        <v>0</v>
      </c>
      <c r="L182" t="s">
        <v>1113</v>
      </c>
      <c r="M182" t="s">
        <v>903</v>
      </c>
      <c r="N182">
        <v>108120012561962</v>
      </c>
      <c r="O182" t="s">
        <v>903</v>
      </c>
      <c r="P182" t="s">
        <v>1264</v>
      </c>
      <c r="Q182" t="s">
        <v>1777</v>
      </c>
      <c r="R182">
        <v>10810813138834</v>
      </c>
      <c r="S182" t="s">
        <v>905</v>
      </c>
      <c r="T182" t="s">
        <v>2249</v>
      </c>
      <c r="U182" t="s">
        <v>2249</v>
      </c>
      <c r="V182" t="s">
        <v>1777</v>
      </c>
      <c r="W182" t="s">
        <v>1777</v>
      </c>
    </row>
    <row r="183" spans="1:23" x14ac:dyDescent="0.2">
      <c r="A183" s="1">
        <v>181</v>
      </c>
      <c r="B183">
        <v>20012</v>
      </c>
      <c r="C183" t="s">
        <v>103</v>
      </c>
      <c r="D183" t="s">
        <v>906</v>
      </c>
      <c r="E183" t="s">
        <v>1098</v>
      </c>
      <c r="F183">
        <v>44.64</v>
      </c>
      <c r="G183">
        <v>0</v>
      </c>
      <c r="H183" t="s">
        <v>1099</v>
      </c>
      <c r="I183">
        <v>490.96</v>
      </c>
      <c r="J183">
        <v>490.96</v>
      </c>
      <c r="K183">
        <v>0</v>
      </c>
      <c r="L183" t="s">
        <v>1113</v>
      </c>
      <c r="M183" t="s">
        <v>903</v>
      </c>
      <c r="N183">
        <v>108120012561962</v>
      </c>
      <c r="O183" t="s">
        <v>903</v>
      </c>
      <c r="P183" t="s">
        <v>1237</v>
      </c>
      <c r="Q183" t="s">
        <v>1820</v>
      </c>
      <c r="R183">
        <v>10810813138834</v>
      </c>
      <c r="S183" t="s">
        <v>905</v>
      </c>
      <c r="T183" t="s">
        <v>2249</v>
      </c>
      <c r="U183" t="s">
        <v>2249</v>
      </c>
      <c r="V183" t="s">
        <v>1777</v>
      </c>
      <c r="W183">
        <v>833923</v>
      </c>
    </row>
    <row r="184" spans="1:23" x14ac:dyDescent="0.2">
      <c r="A184" s="1">
        <v>182</v>
      </c>
      <c r="B184">
        <v>20012</v>
      </c>
      <c r="C184" t="s">
        <v>145</v>
      </c>
      <c r="D184" t="s">
        <v>906</v>
      </c>
      <c r="E184" t="s">
        <v>1097</v>
      </c>
      <c r="F184">
        <v>0</v>
      </c>
      <c r="G184">
        <v>0</v>
      </c>
      <c r="H184" t="s">
        <v>1107</v>
      </c>
      <c r="I184">
        <v>-45</v>
      </c>
      <c r="J184">
        <v>-41.41</v>
      </c>
      <c r="K184">
        <v>0</v>
      </c>
      <c r="L184" t="s">
        <v>1113</v>
      </c>
      <c r="M184" t="s">
        <v>903</v>
      </c>
      <c r="N184">
        <v>108120012561962</v>
      </c>
      <c r="O184" t="s">
        <v>903</v>
      </c>
      <c r="P184" t="s">
        <v>1265</v>
      </c>
      <c r="Q184" t="s">
        <v>1777</v>
      </c>
      <c r="R184">
        <v>10810813138834</v>
      </c>
      <c r="S184" t="s">
        <v>905</v>
      </c>
      <c r="T184" t="s">
        <v>2249</v>
      </c>
      <c r="U184" t="s">
        <v>2249</v>
      </c>
      <c r="V184" t="s">
        <v>1777</v>
      </c>
      <c r="W184" t="s">
        <v>1777</v>
      </c>
    </row>
    <row r="185" spans="1:23" x14ac:dyDescent="0.2">
      <c r="A185" s="1">
        <v>183</v>
      </c>
      <c r="B185">
        <v>20012</v>
      </c>
      <c r="C185" t="s">
        <v>118</v>
      </c>
      <c r="D185" t="s">
        <v>906</v>
      </c>
      <c r="E185" t="s">
        <v>1098</v>
      </c>
      <c r="F185">
        <v>0</v>
      </c>
      <c r="G185">
        <v>0</v>
      </c>
      <c r="H185" t="s">
        <v>1099</v>
      </c>
      <c r="I185">
        <v>225</v>
      </c>
      <c r="J185">
        <v>225</v>
      </c>
      <c r="K185">
        <v>0</v>
      </c>
      <c r="L185" t="s">
        <v>1113</v>
      </c>
      <c r="M185" t="s">
        <v>903</v>
      </c>
      <c r="N185">
        <v>108120012561962</v>
      </c>
      <c r="O185" t="s">
        <v>903</v>
      </c>
      <c r="P185" t="s">
        <v>1246</v>
      </c>
      <c r="Q185" t="s">
        <v>1828</v>
      </c>
      <c r="R185">
        <v>10810813138834</v>
      </c>
      <c r="S185" t="s">
        <v>905</v>
      </c>
      <c r="T185" t="s">
        <v>2249</v>
      </c>
      <c r="U185" t="s">
        <v>2249</v>
      </c>
      <c r="V185" t="s">
        <v>1777</v>
      </c>
      <c r="W185">
        <v>430232</v>
      </c>
    </row>
    <row r="186" spans="1:23" x14ac:dyDescent="0.2">
      <c r="A186" s="1">
        <v>184</v>
      </c>
      <c r="B186">
        <v>20012</v>
      </c>
      <c r="C186" t="s">
        <v>91</v>
      </c>
      <c r="D186" t="s">
        <v>906</v>
      </c>
      <c r="E186" t="s">
        <v>1098</v>
      </c>
      <c r="F186">
        <v>13.57</v>
      </c>
      <c r="G186">
        <v>0</v>
      </c>
      <c r="H186" t="s">
        <v>1099</v>
      </c>
      <c r="I186">
        <v>149.22999999999999</v>
      </c>
      <c r="J186">
        <v>149.22999999999999</v>
      </c>
      <c r="K186">
        <v>0</v>
      </c>
      <c r="L186" t="s">
        <v>1113</v>
      </c>
      <c r="M186" t="s">
        <v>903</v>
      </c>
      <c r="N186">
        <v>108120012561962</v>
      </c>
      <c r="O186" t="s">
        <v>903</v>
      </c>
      <c r="P186" t="s">
        <v>1227</v>
      </c>
      <c r="Q186" t="s">
        <v>1809</v>
      </c>
      <c r="R186">
        <v>10810813138834</v>
      </c>
      <c r="S186" t="s">
        <v>905</v>
      </c>
      <c r="T186" t="s">
        <v>2249</v>
      </c>
      <c r="U186" t="s">
        <v>2249</v>
      </c>
      <c r="V186" t="s">
        <v>1777</v>
      </c>
      <c r="W186">
        <v>186575</v>
      </c>
    </row>
    <row r="187" spans="1:23" x14ac:dyDescent="0.2">
      <c r="A187" s="1">
        <v>185</v>
      </c>
      <c r="B187">
        <v>20012</v>
      </c>
      <c r="C187" t="s">
        <v>146</v>
      </c>
      <c r="D187" t="s">
        <v>906</v>
      </c>
      <c r="E187" t="s">
        <v>1097</v>
      </c>
      <c r="F187">
        <v>0</v>
      </c>
      <c r="G187">
        <v>0</v>
      </c>
      <c r="H187" t="s">
        <v>1100</v>
      </c>
      <c r="I187">
        <v>-20</v>
      </c>
      <c r="J187">
        <v>-37.08</v>
      </c>
      <c r="K187">
        <v>0</v>
      </c>
      <c r="L187" t="s">
        <v>1113</v>
      </c>
      <c r="M187" t="s">
        <v>903</v>
      </c>
      <c r="N187">
        <v>108120012561962</v>
      </c>
      <c r="O187" t="s">
        <v>903</v>
      </c>
      <c r="P187" t="s">
        <v>1266</v>
      </c>
      <c r="Q187" t="s">
        <v>1777</v>
      </c>
      <c r="R187">
        <v>10810813138834</v>
      </c>
      <c r="S187" t="s">
        <v>905</v>
      </c>
      <c r="T187" t="s">
        <v>2249</v>
      </c>
      <c r="U187" t="s">
        <v>2249</v>
      </c>
      <c r="V187" t="s">
        <v>1777</v>
      </c>
      <c r="W187" t="s">
        <v>1777</v>
      </c>
    </row>
    <row r="188" spans="1:23" x14ac:dyDescent="0.2">
      <c r="A188" s="1">
        <v>186</v>
      </c>
      <c r="B188">
        <v>20012</v>
      </c>
      <c r="C188" t="s">
        <v>115</v>
      </c>
      <c r="D188" t="s">
        <v>906</v>
      </c>
      <c r="E188" t="s">
        <v>1098</v>
      </c>
      <c r="F188">
        <v>0</v>
      </c>
      <c r="G188">
        <v>0</v>
      </c>
      <c r="H188" t="s">
        <v>1099</v>
      </c>
      <c r="I188">
        <v>40</v>
      </c>
      <c r="J188">
        <v>40</v>
      </c>
      <c r="K188">
        <v>0</v>
      </c>
      <c r="L188" t="s">
        <v>1113</v>
      </c>
      <c r="M188" t="s">
        <v>903</v>
      </c>
      <c r="N188">
        <v>108120012561962</v>
      </c>
      <c r="O188" t="s">
        <v>903</v>
      </c>
      <c r="P188" t="s">
        <v>1246</v>
      </c>
      <c r="Q188" t="s">
        <v>1828</v>
      </c>
      <c r="R188">
        <v>10810813138834</v>
      </c>
      <c r="S188" t="s">
        <v>905</v>
      </c>
      <c r="T188" t="s">
        <v>2249</v>
      </c>
      <c r="U188" t="s">
        <v>2249</v>
      </c>
      <c r="V188" t="s">
        <v>1777</v>
      </c>
      <c r="W188">
        <v>430232</v>
      </c>
    </row>
    <row r="189" spans="1:23" x14ac:dyDescent="0.2">
      <c r="A189" s="1">
        <v>187</v>
      </c>
      <c r="B189">
        <v>20012</v>
      </c>
      <c r="C189" t="s">
        <v>147</v>
      </c>
      <c r="D189" t="s">
        <v>906</v>
      </c>
      <c r="E189" t="s">
        <v>1098</v>
      </c>
      <c r="F189">
        <v>0</v>
      </c>
      <c r="G189">
        <v>0</v>
      </c>
      <c r="H189" t="s">
        <v>1099</v>
      </c>
      <c r="I189">
        <v>45</v>
      </c>
      <c r="J189">
        <v>45</v>
      </c>
      <c r="K189">
        <v>0</v>
      </c>
      <c r="L189" t="s">
        <v>1113</v>
      </c>
      <c r="M189" t="s">
        <v>903</v>
      </c>
      <c r="N189">
        <v>108120012561962</v>
      </c>
      <c r="O189" t="s">
        <v>903</v>
      </c>
      <c r="P189" t="s">
        <v>1248</v>
      </c>
      <c r="Q189" t="s">
        <v>1829</v>
      </c>
      <c r="R189">
        <v>10810813138834</v>
      </c>
      <c r="S189" t="s">
        <v>905</v>
      </c>
      <c r="T189" t="s">
        <v>2249</v>
      </c>
      <c r="U189" t="s">
        <v>2249</v>
      </c>
      <c r="V189" t="s">
        <v>1777</v>
      </c>
      <c r="W189">
        <v>749071</v>
      </c>
    </row>
    <row r="190" spans="1:23" x14ac:dyDescent="0.2">
      <c r="A190" s="1">
        <v>188</v>
      </c>
      <c r="B190">
        <v>20012</v>
      </c>
      <c r="C190" t="s">
        <v>148</v>
      </c>
      <c r="D190" t="s">
        <v>906</v>
      </c>
      <c r="E190" t="s">
        <v>1098</v>
      </c>
      <c r="F190">
        <v>0</v>
      </c>
      <c r="G190">
        <v>0</v>
      </c>
      <c r="H190" t="s">
        <v>1099</v>
      </c>
      <c r="I190">
        <v>225</v>
      </c>
      <c r="J190">
        <v>225</v>
      </c>
      <c r="K190">
        <v>0</v>
      </c>
      <c r="L190" t="s">
        <v>1113</v>
      </c>
      <c r="M190" t="s">
        <v>903</v>
      </c>
      <c r="N190">
        <v>108120012561962</v>
      </c>
      <c r="O190" t="s">
        <v>903</v>
      </c>
      <c r="P190" t="s">
        <v>1263</v>
      </c>
      <c r="Q190" t="s">
        <v>1839</v>
      </c>
      <c r="R190">
        <v>10810813138834</v>
      </c>
      <c r="S190" t="s">
        <v>905</v>
      </c>
      <c r="T190" t="s">
        <v>2249</v>
      </c>
      <c r="U190" t="s">
        <v>2249</v>
      </c>
      <c r="V190" t="s">
        <v>1777</v>
      </c>
      <c r="W190">
        <v>105553</v>
      </c>
    </row>
    <row r="191" spans="1:23" x14ac:dyDescent="0.2">
      <c r="A191" s="1">
        <v>189</v>
      </c>
      <c r="B191">
        <v>20012</v>
      </c>
      <c r="C191" t="s">
        <v>149</v>
      </c>
      <c r="D191" t="s">
        <v>906</v>
      </c>
      <c r="E191" t="s">
        <v>1097</v>
      </c>
      <c r="F191">
        <v>-4.09</v>
      </c>
      <c r="G191">
        <v>0</v>
      </c>
      <c r="H191" t="s">
        <v>1099</v>
      </c>
      <c r="I191">
        <v>-45</v>
      </c>
      <c r="J191">
        <v>-45</v>
      </c>
      <c r="K191">
        <v>0</v>
      </c>
      <c r="L191" t="s">
        <v>1113</v>
      </c>
      <c r="M191" t="s">
        <v>903</v>
      </c>
      <c r="N191">
        <v>108120012561962</v>
      </c>
      <c r="O191" t="s">
        <v>903</v>
      </c>
      <c r="P191" t="s">
        <v>1267</v>
      </c>
      <c r="Q191" t="s">
        <v>1777</v>
      </c>
      <c r="R191">
        <v>10810813138834</v>
      </c>
      <c r="S191" t="s">
        <v>905</v>
      </c>
      <c r="T191" t="s">
        <v>2249</v>
      </c>
      <c r="U191" t="s">
        <v>2249</v>
      </c>
      <c r="V191" t="s">
        <v>1777</v>
      </c>
      <c r="W191" t="s">
        <v>1777</v>
      </c>
    </row>
    <row r="192" spans="1:23" x14ac:dyDescent="0.2">
      <c r="A192" s="1">
        <v>190</v>
      </c>
      <c r="B192">
        <v>20012</v>
      </c>
      <c r="C192" t="s">
        <v>150</v>
      </c>
      <c r="D192" t="s">
        <v>906</v>
      </c>
      <c r="E192" t="s">
        <v>1097</v>
      </c>
      <c r="F192">
        <v>-4.09</v>
      </c>
      <c r="G192">
        <v>0</v>
      </c>
      <c r="H192" t="s">
        <v>1099</v>
      </c>
      <c r="I192">
        <v>-45</v>
      </c>
      <c r="J192">
        <v>-45</v>
      </c>
      <c r="K192">
        <v>0</v>
      </c>
      <c r="L192" t="s">
        <v>1113</v>
      </c>
      <c r="M192" t="s">
        <v>903</v>
      </c>
      <c r="N192">
        <v>108120012561962</v>
      </c>
      <c r="O192" t="s">
        <v>903</v>
      </c>
      <c r="P192" t="s">
        <v>1258</v>
      </c>
      <c r="Q192" t="s">
        <v>1777</v>
      </c>
      <c r="R192">
        <v>10810813138834</v>
      </c>
      <c r="S192" t="s">
        <v>905</v>
      </c>
      <c r="T192" t="s">
        <v>2249</v>
      </c>
      <c r="U192" t="s">
        <v>2249</v>
      </c>
      <c r="V192" t="s">
        <v>1777</v>
      </c>
      <c r="W192" t="s">
        <v>1777</v>
      </c>
    </row>
    <row r="193" spans="1:23" x14ac:dyDescent="0.2">
      <c r="A193" s="1">
        <v>191</v>
      </c>
      <c r="B193">
        <v>20012</v>
      </c>
      <c r="C193" t="s">
        <v>151</v>
      </c>
      <c r="D193" t="s">
        <v>906</v>
      </c>
      <c r="E193" t="s">
        <v>1098</v>
      </c>
      <c r="F193">
        <v>0</v>
      </c>
      <c r="G193">
        <v>0</v>
      </c>
      <c r="H193" t="s">
        <v>1099</v>
      </c>
      <c r="I193">
        <v>575.16</v>
      </c>
      <c r="J193">
        <v>575.16</v>
      </c>
      <c r="K193">
        <v>0</v>
      </c>
      <c r="L193" t="s">
        <v>1113</v>
      </c>
      <c r="M193" t="s">
        <v>903</v>
      </c>
      <c r="N193">
        <v>108120012561962</v>
      </c>
      <c r="O193" t="s">
        <v>903</v>
      </c>
      <c r="P193" t="s">
        <v>1252</v>
      </c>
      <c r="Q193" t="s">
        <v>1828</v>
      </c>
      <c r="R193">
        <v>10810813138834</v>
      </c>
      <c r="S193" t="s">
        <v>905</v>
      </c>
      <c r="T193" t="s">
        <v>2249</v>
      </c>
      <c r="U193" t="s">
        <v>2249</v>
      </c>
      <c r="V193" t="s">
        <v>1777</v>
      </c>
      <c r="W193">
        <v>741335</v>
      </c>
    </row>
    <row r="194" spans="1:23" x14ac:dyDescent="0.2">
      <c r="A194" s="1">
        <v>192</v>
      </c>
      <c r="B194">
        <v>20012</v>
      </c>
      <c r="C194" t="s">
        <v>101</v>
      </c>
      <c r="D194" t="s">
        <v>906</v>
      </c>
      <c r="E194" t="s">
        <v>1098</v>
      </c>
      <c r="F194">
        <v>76.47</v>
      </c>
      <c r="G194">
        <v>0</v>
      </c>
      <c r="H194" t="s">
        <v>1099</v>
      </c>
      <c r="I194">
        <v>841.13</v>
      </c>
      <c r="J194">
        <v>841.13</v>
      </c>
      <c r="K194">
        <v>0</v>
      </c>
      <c r="L194" t="s">
        <v>1113</v>
      </c>
      <c r="M194" t="s">
        <v>903</v>
      </c>
      <c r="N194">
        <v>108120012561962</v>
      </c>
      <c r="O194" t="s">
        <v>903</v>
      </c>
      <c r="P194" t="s">
        <v>1235</v>
      </c>
      <c r="Q194" t="s">
        <v>1818</v>
      </c>
      <c r="R194">
        <v>10810813138834</v>
      </c>
      <c r="S194" t="s">
        <v>905</v>
      </c>
      <c r="T194" t="s">
        <v>2249</v>
      </c>
      <c r="U194" t="s">
        <v>2249</v>
      </c>
      <c r="V194" t="s">
        <v>1777</v>
      </c>
      <c r="W194">
        <v>112137</v>
      </c>
    </row>
    <row r="195" spans="1:23" x14ac:dyDescent="0.2">
      <c r="A195" s="1">
        <v>193</v>
      </c>
      <c r="B195">
        <v>20012</v>
      </c>
      <c r="C195" t="s">
        <v>152</v>
      </c>
      <c r="D195" t="s">
        <v>906</v>
      </c>
      <c r="E195" t="s">
        <v>1097</v>
      </c>
      <c r="F195">
        <v>0</v>
      </c>
      <c r="G195">
        <v>0</v>
      </c>
      <c r="H195" t="s">
        <v>1099</v>
      </c>
      <c r="I195">
        <v>-242.36</v>
      </c>
      <c r="J195">
        <v>-242.36</v>
      </c>
      <c r="K195">
        <v>0</v>
      </c>
      <c r="L195" t="s">
        <v>1113</v>
      </c>
      <c r="M195" t="s">
        <v>903</v>
      </c>
      <c r="N195">
        <v>108120012561962</v>
      </c>
      <c r="O195" t="s">
        <v>903</v>
      </c>
      <c r="P195" t="s">
        <v>1268</v>
      </c>
      <c r="Q195" t="s">
        <v>1840</v>
      </c>
      <c r="R195">
        <v>10810813138834</v>
      </c>
      <c r="S195" t="s">
        <v>905</v>
      </c>
      <c r="T195" t="s">
        <v>2249</v>
      </c>
      <c r="U195" t="s">
        <v>2249</v>
      </c>
      <c r="V195" t="s">
        <v>1777</v>
      </c>
      <c r="W195" t="s">
        <v>1777</v>
      </c>
    </row>
    <row r="196" spans="1:23" x14ac:dyDescent="0.2">
      <c r="A196" s="1">
        <v>194</v>
      </c>
      <c r="B196">
        <v>20012</v>
      </c>
      <c r="C196" t="s">
        <v>125</v>
      </c>
      <c r="D196" t="s">
        <v>906</v>
      </c>
      <c r="E196" t="s">
        <v>1098</v>
      </c>
      <c r="F196">
        <v>0</v>
      </c>
      <c r="G196">
        <v>0</v>
      </c>
      <c r="H196" t="s">
        <v>1099</v>
      </c>
      <c r="I196">
        <v>40</v>
      </c>
      <c r="J196">
        <v>40</v>
      </c>
      <c r="K196">
        <v>0</v>
      </c>
      <c r="L196" t="s">
        <v>1113</v>
      </c>
      <c r="M196" t="s">
        <v>903</v>
      </c>
      <c r="N196">
        <v>108120012561962</v>
      </c>
      <c r="O196" t="s">
        <v>903</v>
      </c>
      <c r="P196" t="s">
        <v>1248</v>
      </c>
      <c r="Q196" t="s">
        <v>1829</v>
      </c>
      <c r="R196">
        <v>10810813138834</v>
      </c>
      <c r="S196" t="s">
        <v>905</v>
      </c>
      <c r="T196" t="s">
        <v>2249</v>
      </c>
      <c r="U196" t="s">
        <v>2249</v>
      </c>
      <c r="V196" t="s">
        <v>1777</v>
      </c>
      <c r="W196">
        <v>749071</v>
      </c>
    </row>
    <row r="197" spans="1:23" x14ac:dyDescent="0.2">
      <c r="A197" s="1">
        <v>195</v>
      </c>
      <c r="B197">
        <v>20012</v>
      </c>
      <c r="C197" t="s">
        <v>109</v>
      </c>
      <c r="D197" t="s">
        <v>906</v>
      </c>
      <c r="E197" t="s">
        <v>1098</v>
      </c>
      <c r="F197">
        <v>0</v>
      </c>
      <c r="G197">
        <v>0</v>
      </c>
      <c r="H197" t="s">
        <v>1099</v>
      </c>
      <c r="I197">
        <v>3294.02</v>
      </c>
      <c r="J197">
        <v>3294.02</v>
      </c>
      <c r="K197">
        <v>0</v>
      </c>
      <c r="L197" t="s">
        <v>1113</v>
      </c>
      <c r="M197" t="s">
        <v>903</v>
      </c>
      <c r="N197">
        <v>108120012561962</v>
      </c>
      <c r="O197" t="s">
        <v>903</v>
      </c>
      <c r="P197" t="s">
        <v>1241</v>
      </c>
      <c r="Q197" t="s">
        <v>1824</v>
      </c>
      <c r="R197">
        <v>10810813138834</v>
      </c>
      <c r="S197" t="s">
        <v>905</v>
      </c>
      <c r="T197" t="s">
        <v>2249</v>
      </c>
      <c r="U197" t="s">
        <v>2249</v>
      </c>
      <c r="V197" t="s">
        <v>1777</v>
      </c>
      <c r="W197">
        <v>660414</v>
      </c>
    </row>
    <row r="198" spans="1:23" x14ac:dyDescent="0.2">
      <c r="A198" s="1">
        <v>196</v>
      </c>
      <c r="B198">
        <v>20012</v>
      </c>
      <c r="C198" t="s">
        <v>153</v>
      </c>
      <c r="D198" t="s">
        <v>906</v>
      </c>
      <c r="E198" t="s">
        <v>1097</v>
      </c>
      <c r="F198">
        <v>0</v>
      </c>
      <c r="G198">
        <v>0</v>
      </c>
      <c r="H198" t="s">
        <v>1100</v>
      </c>
      <c r="I198">
        <v>-968.51</v>
      </c>
      <c r="J198">
        <v>-1795.4</v>
      </c>
      <c r="K198">
        <v>0</v>
      </c>
      <c r="L198" t="s">
        <v>1113</v>
      </c>
      <c r="M198" t="s">
        <v>903</v>
      </c>
      <c r="N198">
        <v>108120012561962</v>
      </c>
      <c r="O198" t="s">
        <v>903</v>
      </c>
      <c r="P198" t="s">
        <v>1269</v>
      </c>
      <c r="Q198" t="s">
        <v>1841</v>
      </c>
      <c r="R198">
        <v>10810813138834</v>
      </c>
      <c r="S198" t="s">
        <v>905</v>
      </c>
      <c r="T198" t="s">
        <v>2249</v>
      </c>
      <c r="U198" t="s">
        <v>2249</v>
      </c>
      <c r="V198" t="s">
        <v>1777</v>
      </c>
      <c r="W198" t="s">
        <v>1777</v>
      </c>
    </row>
    <row r="199" spans="1:23" x14ac:dyDescent="0.2">
      <c r="A199" s="1">
        <v>197</v>
      </c>
      <c r="B199">
        <v>20012</v>
      </c>
      <c r="C199" t="s">
        <v>154</v>
      </c>
      <c r="D199" t="s">
        <v>906</v>
      </c>
      <c r="E199" t="s">
        <v>1097</v>
      </c>
      <c r="F199">
        <v>0</v>
      </c>
      <c r="G199">
        <v>0</v>
      </c>
      <c r="H199" t="s">
        <v>1099</v>
      </c>
      <c r="I199">
        <v>-239.18</v>
      </c>
      <c r="J199">
        <v>-239.18</v>
      </c>
      <c r="K199">
        <v>0</v>
      </c>
      <c r="L199" t="s">
        <v>1113</v>
      </c>
      <c r="M199" t="s">
        <v>903</v>
      </c>
      <c r="N199">
        <v>108120012561962</v>
      </c>
      <c r="O199" t="s">
        <v>903</v>
      </c>
      <c r="P199" t="s">
        <v>1270</v>
      </c>
      <c r="Q199" t="s">
        <v>1777</v>
      </c>
      <c r="R199">
        <v>10810813138834</v>
      </c>
      <c r="S199" t="s">
        <v>905</v>
      </c>
      <c r="T199" t="s">
        <v>2249</v>
      </c>
      <c r="U199" t="s">
        <v>2249</v>
      </c>
      <c r="V199" t="s">
        <v>1777</v>
      </c>
      <c r="W199" t="s">
        <v>1777</v>
      </c>
    </row>
    <row r="200" spans="1:23" x14ac:dyDescent="0.2">
      <c r="A200" s="1">
        <v>198</v>
      </c>
      <c r="B200">
        <v>20012</v>
      </c>
      <c r="C200" t="s">
        <v>155</v>
      </c>
      <c r="D200" t="s">
        <v>906</v>
      </c>
      <c r="E200" t="s">
        <v>1097</v>
      </c>
      <c r="F200">
        <v>0</v>
      </c>
      <c r="G200">
        <v>0</v>
      </c>
      <c r="H200" t="s">
        <v>1105</v>
      </c>
      <c r="I200">
        <v>-809.9</v>
      </c>
      <c r="J200">
        <v>-1206.43</v>
      </c>
      <c r="K200">
        <v>0</v>
      </c>
      <c r="L200" t="s">
        <v>1113</v>
      </c>
      <c r="M200" t="s">
        <v>903</v>
      </c>
      <c r="N200">
        <v>108120012561962</v>
      </c>
      <c r="O200" t="s">
        <v>903</v>
      </c>
      <c r="P200" t="s">
        <v>1270</v>
      </c>
      <c r="Q200" t="s">
        <v>1777</v>
      </c>
      <c r="R200">
        <v>10810813138834</v>
      </c>
      <c r="S200" t="s">
        <v>905</v>
      </c>
      <c r="T200" t="s">
        <v>2249</v>
      </c>
      <c r="U200" t="s">
        <v>2249</v>
      </c>
      <c r="V200" t="s">
        <v>1777</v>
      </c>
      <c r="W200" t="s">
        <v>1777</v>
      </c>
    </row>
    <row r="201" spans="1:23" x14ac:dyDescent="0.2">
      <c r="A201" s="1">
        <v>199</v>
      </c>
      <c r="B201">
        <v>20012</v>
      </c>
      <c r="C201" t="s">
        <v>156</v>
      </c>
      <c r="D201" t="s">
        <v>906</v>
      </c>
      <c r="E201" t="s">
        <v>1097</v>
      </c>
      <c r="F201">
        <v>0</v>
      </c>
      <c r="G201">
        <v>0</v>
      </c>
      <c r="H201" t="s">
        <v>1105</v>
      </c>
      <c r="I201">
        <v>-500</v>
      </c>
      <c r="J201">
        <v>-744.8</v>
      </c>
      <c r="K201">
        <v>0</v>
      </c>
      <c r="L201" t="s">
        <v>1113</v>
      </c>
      <c r="M201" t="s">
        <v>903</v>
      </c>
      <c r="N201">
        <v>108120012561962</v>
      </c>
      <c r="O201" t="s">
        <v>903</v>
      </c>
      <c r="P201" t="s">
        <v>1260</v>
      </c>
      <c r="Q201" t="s">
        <v>1837</v>
      </c>
      <c r="R201">
        <v>10810813138834</v>
      </c>
      <c r="S201" t="s">
        <v>905</v>
      </c>
      <c r="T201" t="s">
        <v>2249</v>
      </c>
      <c r="U201" t="s">
        <v>2249</v>
      </c>
      <c r="V201" t="s">
        <v>1777</v>
      </c>
      <c r="W201" t="s">
        <v>1777</v>
      </c>
    </row>
    <row r="202" spans="1:23" x14ac:dyDescent="0.2">
      <c r="A202" s="1">
        <v>200</v>
      </c>
      <c r="B202">
        <v>20012</v>
      </c>
      <c r="C202" t="s">
        <v>157</v>
      </c>
      <c r="D202" t="s">
        <v>906</v>
      </c>
      <c r="E202" t="s">
        <v>1097</v>
      </c>
      <c r="F202">
        <v>0</v>
      </c>
      <c r="G202">
        <v>0</v>
      </c>
      <c r="H202" t="s">
        <v>1107</v>
      </c>
      <c r="I202">
        <v>-299.44</v>
      </c>
      <c r="J202">
        <v>-275.52999999999997</v>
      </c>
      <c r="K202">
        <v>0</v>
      </c>
      <c r="L202" t="s">
        <v>1113</v>
      </c>
      <c r="M202" t="s">
        <v>903</v>
      </c>
      <c r="N202">
        <v>108120012561962</v>
      </c>
      <c r="O202" t="s">
        <v>903</v>
      </c>
      <c r="P202" t="s">
        <v>1270</v>
      </c>
      <c r="Q202" t="s">
        <v>1777</v>
      </c>
      <c r="R202">
        <v>10810813138834</v>
      </c>
      <c r="S202" t="s">
        <v>905</v>
      </c>
      <c r="T202" t="s">
        <v>2249</v>
      </c>
      <c r="U202" t="s">
        <v>2249</v>
      </c>
      <c r="V202" t="s">
        <v>1777</v>
      </c>
      <c r="W202" t="s">
        <v>1777</v>
      </c>
    </row>
    <row r="203" spans="1:23" x14ac:dyDescent="0.2">
      <c r="A203" s="1">
        <v>201</v>
      </c>
      <c r="B203">
        <v>20012</v>
      </c>
      <c r="C203" t="s">
        <v>148</v>
      </c>
      <c r="D203" t="s">
        <v>906</v>
      </c>
      <c r="E203" t="s">
        <v>1097</v>
      </c>
      <c r="F203">
        <v>0</v>
      </c>
      <c r="G203">
        <v>0</v>
      </c>
      <c r="H203" t="s">
        <v>1099</v>
      </c>
      <c r="I203">
        <v>-225</v>
      </c>
      <c r="J203">
        <v>-225</v>
      </c>
      <c r="K203">
        <v>0</v>
      </c>
      <c r="L203" t="s">
        <v>1113</v>
      </c>
      <c r="M203" t="s">
        <v>903</v>
      </c>
      <c r="N203">
        <v>108120012561962</v>
      </c>
      <c r="O203" t="s">
        <v>903</v>
      </c>
      <c r="P203" t="s">
        <v>1263</v>
      </c>
      <c r="Q203" t="s">
        <v>1839</v>
      </c>
      <c r="R203">
        <v>10810813138834</v>
      </c>
      <c r="S203" t="s">
        <v>905</v>
      </c>
      <c r="T203" t="s">
        <v>2249</v>
      </c>
      <c r="U203" t="s">
        <v>2249</v>
      </c>
      <c r="V203" t="s">
        <v>1777</v>
      </c>
      <c r="W203" t="s">
        <v>1777</v>
      </c>
    </row>
    <row r="204" spans="1:23" x14ac:dyDescent="0.2">
      <c r="A204" s="1">
        <v>202</v>
      </c>
      <c r="B204">
        <v>20012</v>
      </c>
      <c r="C204" t="s">
        <v>158</v>
      </c>
      <c r="D204" t="s">
        <v>906</v>
      </c>
      <c r="E204" t="s">
        <v>1097</v>
      </c>
      <c r="F204">
        <v>0</v>
      </c>
      <c r="G204">
        <v>0</v>
      </c>
      <c r="H204" t="s">
        <v>1100</v>
      </c>
      <c r="I204">
        <v>-30</v>
      </c>
      <c r="J204">
        <v>-55.61</v>
      </c>
      <c r="K204">
        <v>0</v>
      </c>
      <c r="L204" t="s">
        <v>1113</v>
      </c>
      <c r="M204" t="s">
        <v>903</v>
      </c>
      <c r="N204">
        <v>108120012561962</v>
      </c>
      <c r="O204" t="s">
        <v>903</v>
      </c>
      <c r="P204" t="s">
        <v>1271</v>
      </c>
      <c r="Q204" t="s">
        <v>1777</v>
      </c>
      <c r="R204">
        <v>10810813138834</v>
      </c>
      <c r="S204" t="s">
        <v>905</v>
      </c>
      <c r="T204" t="s">
        <v>2249</v>
      </c>
      <c r="U204" t="s">
        <v>2249</v>
      </c>
      <c r="V204" t="s">
        <v>1777</v>
      </c>
      <c r="W204" t="s">
        <v>1777</v>
      </c>
    </row>
    <row r="205" spans="1:23" x14ac:dyDescent="0.2">
      <c r="A205" s="1">
        <v>203</v>
      </c>
      <c r="B205">
        <v>20012</v>
      </c>
      <c r="C205" t="s">
        <v>159</v>
      </c>
      <c r="D205" t="s">
        <v>906</v>
      </c>
      <c r="E205" t="s">
        <v>1097</v>
      </c>
      <c r="F205">
        <v>0</v>
      </c>
      <c r="G205">
        <v>0</v>
      </c>
      <c r="H205" t="s">
        <v>1100</v>
      </c>
      <c r="I205">
        <v>-125</v>
      </c>
      <c r="J205">
        <v>-231.72</v>
      </c>
      <c r="K205">
        <v>0</v>
      </c>
      <c r="L205" t="s">
        <v>1113</v>
      </c>
      <c r="M205" t="s">
        <v>903</v>
      </c>
      <c r="N205">
        <v>108120012561962</v>
      </c>
      <c r="O205" t="s">
        <v>903</v>
      </c>
      <c r="P205" t="s">
        <v>1269</v>
      </c>
      <c r="Q205" t="s">
        <v>1841</v>
      </c>
      <c r="R205">
        <v>10810813138834</v>
      </c>
      <c r="S205" t="s">
        <v>905</v>
      </c>
      <c r="T205" t="s">
        <v>2249</v>
      </c>
      <c r="U205" t="s">
        <v>2249</v>
      </c>
      <c r="V205" t="s">
        <v>1777</v>
      </c>
      <c r="W205" t="s">
        <v>1777</v>
      </c>
    </row>
    <row r="206" spans="1:23" x14ac:dyDescent="0.2">
      <c r="A206" s="1">
        <v>204</v>
      </c>
      <c r="B206">
        <v>20012</v>
      </c>
      <c r="C206" t="s">
        <v>160</v>
      </c>
      <c r="D206" t="s">
        <v>906</v>
      </c>
      <c r="E206" t="s">
        <v>1097</v>
      </c>
      <c r="F206">
        <v>0</v>
      </c>
      <c r="G206">
        <v>0</v>
      </c>
      <c r="H206" t="s">
        <v>1105</v>
      </c>
      <c r="I206">
        <v>-30</v>
      </c>
      <c r="J206">
        <v>-44.69</v>
      </c>
      <c r="K206">
        <v>0</v>
      </c>
      <c r="L206" t="s">
        <v>1113</v>
      </c>
      <c r="M206" t="s">
        <v>903</v>
      </c>
      <c r="N206">
        <v>108120012561962</v>
      </c>
      <c r="O206" t="s">
        <v>903</v>
      </c>
      <c r="P206" t="s">
        <v>1272</v>
      </c>
      <c r="Q206" t="s">
        <v>1777</v>
      </c>
      <c r="R206">
        <v>10810813138834</v>
      </c>
      <c r="S206" t="s">
        <v>905</v>
      </c>
      <c r="T206" t="s">
        <v>2249</v>
      </c>
      <c r="U206" t="s">
        <v>2249</v>
      </c>
      <c r="V206" t="s">
        <v>1777</v>
      </c>
      <c r="W206" t="s">
        <v>1777</v>
      </c>
    </row>
    <row r="207" spans="1:23" x14ac:dyDescent="0.2">
      <c r="A207" s="1">
        <v>205</v>
      </c>
      <c r="B207">
        <v>20012</v>
      </c>
      <c r="C207" t="s">
        <v>130</v>
      </c>
      <c r="D207" t="s">
        <v>906</v>
      </c>
      <c r="E207" t="s">
        <v>1098</v>
      </c>
      <c r="F207">
        <v>0</v>
      </c>
      <c r="G207">
        <v>0</v>
      </c>
      <c r="H207" t="s">
        <v>1099</v>
      </c>
      <c r="I207">
        <v>85.75</v>
      </c>
      <c r="J207">
        <v>85.75</v>
      </c>
      <c r="K207">
        <v>0</v>
      </c>
      <c r="L207" t="s">
        <v>1113</v>
      </c>
      <c r="M207" t="s">
        <v>903</v>
      </c>
      <c r="N207">
        <v>108120012561962</v>
      </c>
      <c r="O207" t="s">
        <v>903</v>
      </c>
      <c r="P207" t="s">
        <v>1241</v>
      </c>
      <c r="Q207" t="s">
        <v>1824</v>
      </c>
      <c r="R207">
        <v>10810813138834</v>
      </c>
      <c r="S207" t="s">
        <v>905</v>
      </c>
      <c r="T207" t="s">
        <v>2249</v>
      </c>
      <c r="U207" t="s">
        <v>2249</v>
      </c>
      <c r="V207" t="s">
        <v>1777</v>
      </c>
      <c r="W207">
        <v>618367</v>
      </c>
    </row>
    <row r="208" spans="1:23" x14ac:dyDescent="0.2">
      <c r="A208" s="1">
        <v>206</v>
      </c>
      <c r="B208">
        <v>20012</v>
      </c>
      <c r="C208" t="s">
        <v>143</v>
      </c>
      <c r="D208" t="s">
        <v>906</v>
      </c>
      <c r="E208" t="s">
        <v>1098</v>
      </c>
      <c r="F208">
        <v>0</v>
      </c>
      <c r="G208">
        <v>0</v>
      </c>
      <c r="H208" t="s">
        <v>1099</v>
      </c>
      <c r="I208">
        <v>40</v>
      </c>
      <c r="J208">
        <v>40</v>
      </c>
      <c r="K208">
        <v>0</v>
      </c>
      <c r="L208" t="s">
        <v>1113</v>
      </c>
      <c r="M208" t="s">
        <v>903</v>
      </c>
      <c r="N208">
        <v>108120012561962</v>
      </c>
      <c r="O208" t="s">
        <v>903</v>
      </c>
      <c r="P208" t="s">
        <v>1263</v>
      </c>
      <c r="Q208" t="s">
        <v>1839</v>
      </c>
      <c r="R208">
        <v>10810813138834</v>
      </c>
      <c r="S208" t="s">
        <v>905</v>
      </c>
      <c r="T208" t="s">
        <v>2249</v>
      </c>
      <c r="U208" t="s">
        <v>2249</v>
      </c>
      <c r="V208" t="s">
        <v>1777</v>
      </c>
      <c r="W208">
        <v>105553</v>
      </c>
    </row>
    <row r="209" spans="1:23" x14ac:dyDescent="0.2">
      <c r="A209" s="1">
        <v>207</v>
      </c>
      <c r="B209">
        <v>20012</v>
      </c>
      <c r="C209" t="s">
        <v>124</v>
      </c>
      <c r="D209" t="s">
        <v>906</v>
      </c>
      <c r="E209" t="s">
        <v>1098</v>
      </c>
      <c r="F209">
        <v>0</v>
      </c>
      <c r="G209">
        <v>0</v>
      </c>
      <c r="H209" t="s">
        <v>1099</v>
      </c>
      <c r="I209">
        <v>115</v>
      </c>
      <c r="J209">
        <v>115</v>
      </c>
      <c r="K209">
        <v>0</v>
      </c>
      <c r="L209" t="s">
        <v>1113</v>
      </c>
      <c r="M209" t="s">
        <v>903</v>
      </c>
      <c r="N209">
        <v>108120012561962</v>
      </c>
      <c r="O209" t="s">
        <v>903</v>
      </c>
      <c r="P209" t="s">
        <v>1252</v>
      </c>
      <c r="Q209" t="s">
        <v>1828</v>
      </c>
      <c r="R209">
        <v>10810813138834</v>
      </c>
      <c r="S209" t="s">
        <v>905</v>
      </c>
      <c r="T209" t="s">
        <v>2249</v>
      </c>
      <c r="U209" t="s">
        <v>2249</v>
      </c>
      <c r="V209" t="s">
        <v>1777</v>
      </c>
      <c r="W209">
        <v>741327</v>
      </c>
    </row>
    <row r="210" spans="1:23" x14ac:dyDescent="0.2">
      <c r="A210" s="1">
        <v>208</v>
      </c>
      <c r="B210">
        <v>20012</v>
      </c>
      <c r="C210" t="s">
        <v>134</v>
      </c>
      <c r="D210" t="s">
        <v>907</v>
      </c>
      <c r="E210" t="s">
        <v>1098</v>
      </c>
      <c r="F210">
        <v>13.57</v>
      </c>
      <c r="G210">
        <v>0</v>
      </c>
      <c r="H210" t="s">
        <v>1099</v>
      </c>
      <c r="I210">
        <v>149.22999999999999</v>
      </c>
      <c r="J210">
        <v>149.22999999999999</v>
      </c>
      <c r="K210">
        <v>0</v>
      </c>
      <c r="L210" t="s">
        <v>1113</v>
      </c>
      <c r="M210" t="s">
        <v>905</v>
      </c>
      <c r="N210">
        <v>108120012561962</v>
      </c>
      <c r="O210" t="s">
        <v>905</v>
      </c>
      <c r="P210" t="s">
        <v>1256</v>
      </c>
      <c r="Q210" t="s">
        <v>1834</v>
      </c>
      <c r="R210">
        <v>10810813137833</v>
      </c>
      <c r="S210" t="s">
        <v>906</v>
      </c>
      <c r="T210" t="s">
        <v>2249</v>
      </c>
      <c r="U210" t="s">
        <v>2249</v>
      </c>
      <c r="V210" t="s">
        <v>1777</v>
      </c>
      <c r="W210">
        <v>514375</v>
      </c>
    </row>
    <row r="211" spans="1:23" x14ac:dyDescent="0.2">
      <c r="A211" s="1">
        <v>209</v>
      </c>
      <c r="B211">
        <v>20012</v>
      </c>
      <c r="C211" t="s">
        <v>161</v>
      </c>
      <c r="D211" t="s">
        <v>907</v>
      </c>
      <c r="E211" t="s">
        <v>1097</v>
      </c>
      <c r="F211">
        <v>0</v>
      </c>
      <c r="G211">
        <v>0</v>
      </c>
      <c r="H211" t="s">
        <v>1099</v>
      </c>
      <c r="I211">
        <v>-125</v>
      </c>
      <c r="J211">
        <v>-125</v>
      </c>
      <c r="K211">
        <v>0</v>
      </c>
      <c r="L211" t="s">
        <v>1113</v>
      </c>
      <c r="M211" t="s">
        <v>906</v>
      </c>
      <c r="N211">
        <v>108120012561962</v>
      </c>
      <c r="O211" t="s">
        <v>906</v>
      </c>
      <c r="P211" t="s">
        <v>1273</v>
      </c>
      <c r="Q211" t="s">
        <v>1842</v>
      </c>
      <c r="R211">
        <v>10810813136832</v>
      </c>
      <c r="S211" t="s">
        <v>1121</v>
      </c>
      <c r="T211" t="s">
        <v>2249</v>
      </c>
      <c r="U211" t="s">
        <v>2249</v>
      </c>
      <c r="V211" t="s">
        <v>1777</v>
      </c>
      <c r="W211" t="s">
        <v>1777</v>
      </c>
    </row>
    <row r="212" spans="1:23" x14ac:dyDescent="0.2">
      <c r="A212" s="1">
        <v>210</v>
      </c>
      <c r="B212">
        <v>20012</v>
      </c>
      <c r="C212" t="s">
        <v>162</v>
      </c>
      <c r="D212" t="s">
        <v>907</v>
      </c>
      <c r="E212" t="s">
        <v>1097</v>
      </c>
      <c r="F212">
        <v>-54.81</v>
      </c>
      <c r="G212">
        <v>0</v>
      </c>
      <c r="H212" t="s">
        <v>1099</v>
      </c>
      <c r="I212">
        <v>-602.96</v>
      </c>
      <c r="J212">
        <v>-602.96</v>
      </c>
      <c r="K212">
        <v>0</v>
      </c>
      <c r="L212" t="s">
        <v>1113</v>
      </c>
      <c r="M212" t="s">
        <v>906</v>
      </c>
      <c r="N212">
        <v>108120012561962</v>
      </c>
      <c r="O212" t="s">
        <v>906</v>
      </c>
      <c r="P212" t="s">
        <v>1274</v>
      </c>
      <c r="Q212" t="s">
        <v>1843</v>
      </c>
      <c r="R212">
        <v>10810813136832</v>
      </c>
      <c r="S212" t="s">
        <v>1121</v>
      </c>
      <c r="T212" t="s">
        <v>2249</v>
      </c>
      <c r="U212" t="s">
        <v>2249</v>
      </c>
      <c r="V212" t="s">
        <v>1777</v>
      </c>
      <c r="W212" t="s">
        <v>1777</v>
      </c>
    </row>
    <row r="213" spans="1:23" x14ac:dyDescent="0.2">
      <c r="A213" s="1">
        <v>211</v>
      </c>
      <c r="B213">
        <v>20012</v>
      </c>
      <c r="C213" t="s">
        <v>163</v>
      </c>
      <c r="D213" t="s">
        <v>907</v>
      </c>
      <c r="E213" t="s">
        <v>1097</v>
      </c>
      <c r="F213">
        <v>0</v>
      </c>
      <c r="G213">
        <v>0</v>
      </c>
      <c r="H213" t="s">
        <v>1099</v>
      </c>
      <c r="I213">
        <v>-4217.16</v>
      </c>
      <c r="J213">
        <v>-4217.16</v>
      </c>
      <c r="K213">
        <v>0</v>
      </c>
      <c r="L213" t="s">
        <v>1113</v>
      </c>
      <c r="M213" t="s">
        <v>906</v>
      </c>
      <c r="N213">
        <v>108120012561962</v>
      </c>
      <c r="O213" t="s">
        <v>906</v>
      </c>
      <c r="P213" t="s">
        <v>1275</v>
      </c>
      <c r="Q213" t="s">
        <v>1842</v>
      </c>
      <c r="R213">
        <v>10810813136832</v>
      </c>
      <c r="S213" t="s">
        <v>1121</v>
      </c>
      <c r="T213" t="s">
        <v>2249</v>
      </c>
      <c r="U213" t="s">
        <v>2249</v>
      </c>
      <c r="V213" t="s">
        <v>1777</v>
      </c>
      <c r="W213" t="s">
        <v>1777</v>
      </c>
    </row>
    <row r="214" spans="1:23" x14ac:dyDescent="0.2">
      <c r="A214" s="1">
        <v>212</v>
      </c>
      <c r="B214">
        <v>20012</v>
      </c>
      <c r="C214" t="s">
        <v>164</v>
      </c>
      <c r="D214" t="s">
        <v>907</v>
      </c>
      <c r="E214" t="s">
        <v>1097</v>
      </c>
      <c r="F214">
        <v>0</v>
      </c>
      <c r="G214">
        <v>0</v>
      </c>
      <c r="H214" t="s">
        <v>1099</v>
      </c>
      <c r="I214">
        <v>-125</v>
      </c>
      <c r="J214">
        <v>-125</v>
      </c>
      <c r="K214">
        <v>0</v>
      </c>
      <c r="L214" t="s">
        <v>1113</v>
      </c>
      <c r="M214" t="s">
        <v>906</v>
      </c>
      <c r="N214">
        <v>108120012561962</v>
      </c>
      <c r="O214" t="s">
        <v>906</v>
      </c>
      <c r="P214" t="s">
        <v>1276</v>
      </c>
      <c r="Q214" t="s">
        <v>1842</v>
      </c>
      <c r="R214">
        <v>10810813136832</v>
      </c>
      <c r="S214" t="s">
        <v>1121</v>
      </c>
      <c r="T214" t="s">
        <v>2249</v>
      </c>
      <c r="U214" t="s">
        <v>2249</v>
      </c>
      <c r="V214" t="s">
        <v>1777</v>
      </c>
      <c r="W214" t="s">
        <v>1777</v>
      </c>
    </row>
    <row r="215" spans="1:23" x14ac:dyDescent="0.2">
      <c r="A215" s="1">
        <v>213</v>
      </c>
      <c r="B215">
        <v>20012</v>
      </c>
      <c r="C215" t="s">
        <v>165</v>
      </c>
      <c r="D215" t="s">
        <v>907</v>
      </c>
      <c r="E215" t="s">
        <v>1097</v>
      </c>
      <c r="F215">
        <v>0</v>
      </c>
      <c r="G215">
        <v>0</v>
      </c>
      <c r="H215" t="s">
        <v>1099</v>
      </c>
      <c r="I215">
        <v>-125</v>
      </c>
      <c r="J215">
        <v>-125</v>
      </c>
      <c r="K215">
        <v>0</v>
      </c>
      <c r="L215" t="s">
        <v>1113</v>
      </c>
      <c r="M215" t="s">
        <v>906</v>
      </c>
      <c r="N215">
        <v>108120012561962</v>
      </c>
      <c r="O215" t="s">
        <v>906</v>
      </c>
      <c r="P215" t="s">
        <v>1273</v>
      </c>
      <c r="Q215" t="s">
        <v>1842</v>
      </c>
      <c r="R215">
        <v>10810813136832</v>
      </c>
      <c r="S215" t="s">
        <v>1121</v>
      </c>
      <c r="T215" t="s">
        <v>2249</v>
      </c>
      <c r="U215" t="s">
        <v>2249</v>
      </c>
      <c r="V215" t="s">
        <v>1777</v>
      </c>
      <c r="W215" t="s">
        <v>1777</v>
      </c>
    </row>
    <row r="216" spans="1:23" x14ac:dyDescent="0.2">
      <c r="A216" s="1">
        <v>214</v>
      </c>
      <c r="B216">
        <v>20012</v>
      </c>
      <c r="C216" t="s">
        <v>166</v>
      </c>
      <c r="D216" t="s">
        <v>907</v>
      </c>
      <c r="E216" t="s">
        <v>1098</v>
      </c>
      <c r="F216">
        <v>16.27</v>
      </c>
      <c r="G216">
        <v>0</v>
      </c>
      <c r="H216" t="s">
        <v>1099</v>
      </c>
      <c r="I216">
        <v>178.99</v>
      </c>
      <c r="J216">
        <v>178.99</v>
      </c>
      <c r="K216">
        <v>0</v>
      </c>
      <c r="L216" t="s">
        <v>1113</v>
      </c>
      <c r="M216" t="s">
        <v>906</v>
      </c>
      <c r="N216">
        <v>108120012561962</v>
      </c>
      <c r="O216" t="s">
        <v>906</v>
      </c>
      <c r="P216" t="s">
        <v>1277</v>
      </c>
      <c r="Q216" t="s">
        <v>1844</v>
      </c>
      <c r="R216">
        <v>10810813136832</v>
      </c>
      <c r="S216" t="s">
        <v>1121</v>
      </c>
      <c r="T216" t="s">
        <v>2249</v>
      </c>
      <c r="U216" t="s">
        <v>2249</v>
      </c>
      <c r="V216" t="s">
        <v>1777</v>
      </c>
      <c r="W216">
        <v>848185</v>
      </c>
    </row>
    <row r="217" spans="1:23" x14ac:dyDescent="0.2">
      <c r="A217" s="1">
        <v>215</v>
      </c>
      <c r="B217">
        <v>20012</v>
      </c>
      <c r="C217" t="s">
        <v>167</v>
      </c>
      <c r="D217" t="s">
        <v>908</v>
      </c>
      <c r="E217" t="s">
        <v>1097</v>
      </c>
      <c r="F217">
        <v>0</v>
      </c>
      <c r="G217">
        <v>0</v>
      </c>
      <c r="H217" t="s">
        <v>1099</v>
      </c>
      <c r="I217">
        <v>-340.82</v>
      </c>
      <c r="J217">
        <v>-340.82</v>
      </c>
      <c r="K217">
        <v>0</v>
      </c>
      <c r="L217" t="s">
        <v>1113</v>
      </c>
      <c r="M217" t="s">
        <v>1121</v>
      </c>
      <c r="N217">
        <v>108120012561962</v>
      </c>
      <c r="O217" t="s">
        <v>1121</v>
      </c>
      <c r="P217" t="s">
        <v>1278</v>
      </c>
      <c r="Q217" t="s">
        <v>1845</v>
      </c>
      <c r="R217">
        <v>10810813135831</v>
      </c>
      <c r="S217" t="s">
        <v>907</v>
      </c>
      <c r="T217" t="s">
        <v>2249</v>
      </c>
      <c r="U217" t="s">
        <v>2249</v>
      </c>
      <c r="V217" t="s">
        <v>1777</v>
      </c>
      <c r="W217" t="s">
        <v>1777</v>
      </c>
    </row>
    <row r="218" spans="1:23" x14ac:dyDescent="0.2">
      <c r="A218" s="1">
        <v>216</v>
      </c>
      <c r="B218">
        <v>20012</v>
      </c>
      <c r="C218" t="s">
        <v>168</v>
      </c>
      <c r="D218" t="s">
        <v>908</v>
      </c>
      <c r="E218" t="s">
        <v>1097</v>
      </c>
      <c r="F218">
        <v>0</v>
      </c>
      <c r="G218">
        <v>0</v>
      </c>
      <c r="H218" t="s">
        <v>1105</v>
      </c>
      <c r="I218">
        <v>-229.05</v>
      </c>
      <c r="J218">
        <v>-341.19</v>
      </c>
      <c r="K218">
        <v>0</v>
      </c>
      <c r="L218" t="s">
        <v>1113</v>
      </c>
      <c r="M218" t="s">
        <v>1121</v>
      </c>
      <c r="N218">
        <v>108120012561962</v>
      </c>
      <c r="O218" t="s">
        <v>1121</v>
      </c>
      <c r="P218" t="s">
        <v>1279</v>
      </c>
      <c r="Q218" t="s">
        <v>1846</v>
      </c>
      <c r="R218">
        <v>10810813135831</v>
      </c>
      <c r="S218" t="s">
        <v>907</v>
      </c>
      <c r="T218" t="s">
        <v>2249</v>
      </c>
      <c r="U218" t="s">
        <v>2249</v>
      </c>
      <c r="V218" t="s">
        <v>1777</v>
      </c>
      <c r="W218" t="s">
        <v>1777</v>
      </c>
    </row>
    <row r="219" spans="1:23" x14ac:dyDescent="0.2">
      <c r="A219" s="1">
        <v>217</v>
      </c>
      <c r="B219">
        <v>20012</v>
      </c>
      <c r="C219" t="s">
        <v>169</v>
      </c>
      <c r="D219" t="s">
        <v>909</v>
      </c>
      <c r="E219" t="s">
        <v>1097</v>
      </c>
      <c r="F219">
        <v>-4.5199999999999996</v>
      </c>
      <c r="G219">
        <v>0</v>
      </c>
      <c r="H219" t="s">
        <v>1099</v>
      </c>
      <c r="I219">
        <v>-49.66</v>
      </c>
      <c r="J219">
        <v>-49.66</v>
      </c>
      <c r="K219">
        <v>0</v>
      </c>
      <c r="L219" t="s">
        <v>1113</v>
      </c>
      <c r="M219" t="s">
        <v>1121</v>
      </c>
      <c r="N219">
        <v>108120012561962</v>
      </c>
      <c r="O219" t="s">
        <v>1121</v>
      </c>
      <c r="P219" t="s">
        <v>1280</v>
      </c>
      <c r="Q219" t="s">
        <v>1847</v>
      </c>
      <c r="R219">
        <v>10810813135831</v>
      </c>
      <c r="S219" t="s">
        <v>907</v>
      </c>
      <c r="T219" t="s">
        <v>2249</v>
      </c>
      <c r="U219" t="s">
        <v>2249</v>
      </c>
      <c r="V219" t="s">
        <v>1777</v>
      </c>
      <c r="W219" t="s">
        <v>1777</v>
      </c>
    </row>
    <row r="220" spans="1:23" x14ac:dyDescent="0.2">
      <c r="A220" s="1">
        <v>218</v>
      </c>
      <c r="B220">
        <v>20012</v>
      </c>
      <c r="C220" t="s">
        <v>170</v>
      </c>
      <c r="D220" t="s">
        <v>908</v>
      </c>
      <c r="E220" t="s">
        <v>1097</v>
      </c>
      <c r="F220">
        <v>0</v>
      </c>
      <c r="G220">
        <v>0</v>
      </c>
      <c r="H220" t="s">
        <v>1099</v>
      </c>
      <c r="I220">
        <v>-34.1</v>
      </c>
      <c r="J220">
        <v>-34.1</v>
      </c>
      <c r="K220">
        <v>0</v>
      </c>
      <c r="L220" t="s">
        <v>1113</v>
      </c>
      <c r="M220" t="s">
        <v>1121</v>
      </c>
      <c r="N220">
        <v>108120012561962</v>
      </c>
      <c r="O220" t="s">
        <v>1121</v>
      </c>
      <c r="P220" t="s">
        <v>1278</v>
      </c>
      <c r="Q220" t="s">
        <v>1845</v>
      </c>
      <c r="R220">
        <v>10810813135831</v>
      </c>
      <c r="S220" t="s">
        <v>907</v>
      </c>
      <c r="T220" t="s">
        <v>2249</v>
      </c>
      <c r="U220" t="s">
        <v>2249</v>
      </c>
      <c r="V220" t="s">
        <v>1777</v>
      </c>
      <c r="W220" t="s">
        <v>1777</v>
      </c>
    </row>
    <row r="221" spans="1:23" x14ac:dyDescent="0.2">
      <c r="A221" s="1">
        <v>219</v>
      </c>
      <c r="B221">
        <v>20012</v>
      </c>
      <c r="C221" t="s">
        <v>171</v>
      </c>
      <c r="D221" t="s">
        <v>908</v>
      </c>
      <c r="E221" t="s">
        <v>1097</v>
      </c>
      <c r="F221">
        <v>0</v>
      </c>
      <c r="G221">
        <v>0</v>
      </c>
      <c r="H221" t="s">
        <v>1105</v>
      </c>
      <c r="I221">
        <v>-22.95</v>
      </c>
      <c r="J221">
        <v>-34.19</v>
      </c>
      <c r="K221">
        <v>0</v>
      </c>
      <c r="L221" t="s">
        <v>1113</v>
      </c>
      <c r="M221" t="s">
        <v>1121</v>
      </c>
      <c r="N221">
        <v>108120012561962</v>
      </c>
      <c r="O221" t="s">
        <v>1121</v>
      </c>
      <c r="P221" t="s">
        <v>1279</v>
      </c>
      <c r="Q221" t="s">
        <v>1846</v>
      </c>
      <c r="R221">
        <v>10810813135831</v>
      </c>
      <c r="S221" t="s">
        <v>907</v>
      </c>
      <c r="T221" t="s">
        <v>2249</v>
      </c>
      <c r="U221" t="s">
        <v>2249</v>
      </c>
      <c r="V221" t="s">
        <v>1777</v>
      </c>
      <c r="W221" t="s">
        <v>1777</v>
      </c>
    </row>
    <row r="222" spans="1:23" x14ac:dyDescent="0.2">
      <c r="A222" s="1">
        <v>220</v>
      </c>
      <c r="B222">
        <v>20012</v>
      </c>
      <c r="C222" t="s">
        <v>104</v>
      </c>
      <c r="D222" t="s">
        <v>908</v>
      </c>
      <c r="E222" t="s">
        <v>1098</v>
      </c>
      <c r="F222">
        <v>0</v>
      </c>
      <c r="G222">
        <v>0</v>
      </c>
      <c r="H222" t="s">
        <v>1099</v>
      </c>
      <c r="I222">
        <v>574.28</v>
      </c>
      <c r="J222">
        <v>574.28</v>
      </c>
      <c r="K222">
        <v>0</v>
      </c>
      <c r="L222" t="s">
        <v>1113</v>
      </c>
      <c r="M222" t="s">
        <v>1121</v>
      </c>
      <c r="N222">
        <v>108120012561962</v>
      </c>
      <c r="O222" t="s">
        <v>1121</v>
      </c>
      <c r="P222" t="s">
        <v>1238</v>
      </c>
      <c r="Q222" t="s">
        <v>1821</v>
      </c>
      <c r="R222">
        <v>10810813135831</v>
      </c>
      <c r="S222" t="s">
        <v>907</v>
      </c>
      <c r="T222" t="s">
        <v>2249</v>
      </c>
      <c r="U222" t="s">
        <v>2249</v>
      </c>
      <c r="V222" t="s">
        <v>1777</v>
      </c>
      <c r="W222">
        <v>170443</v>
      </c>
    </row>
    <row r="223" spans="1:23" x14ac:dyDescent="0.2">
      <c r="A223" s="1">
        <v>221</v>
      </c>
      <c r="B223">
        <v>20012</v>
      </c>
      <c r="C223" t="s">
        <v>110</v>
      </c>
      <c r="D223" t="s">
        <v>908</v>
      </c>
      <c r="E223" t="s">
        <v>1098</v>
      </c>
      <c r="F223">
        <v>0</v>
      </c>
      <c r="G223">
        <v>0</v>
      </c>
      <c r="H223" t="s">
        <v>1099</v>
      </c>
      <c r="I223">
        <v>575.16</v>
      </c>
      <c r="J223">
        <v>575.16</v>
      </c>
      <c r="K223">
        <v>0</v>
      </c>
      <c r="L223" t="s">
        <v>1113</v>
      </c>
      <c r="M223" t="s">
        <v>1121</v>
      </c>
      <c r="N223">
        <v>108120012561962</v>
      </c>
      <c r="O223" t="s">
        <v>1121</v>
      </c>
      <c r="P223" t="s">
        <v>1242</v>
      </c>
      <c r="Q223" t="s">
        <v>1825</v>
      </c>
      <c r="R223">
        <v>10810813135831</v>
      </c>
      <c r="S223" t="s">
        <v>907</v>
      </c>
      <c r="T223" t="s">
        <v>2249</v>
      </c>
      <c r="U223" t="s">
        <v>2249</v>
      </c>
      <c r="V223" t="s">
        <v>1777</v>
      </c>
      <c r="W223">
        <v>348124</v>
      </c>
    </row>
    <row r="224" spans="1:23" x14ac:dyDescent="0.2">
      <c r="A224" s="1">
        <v>222</v>
      </c>
      <c r="B224">
        <v>20012</v>
      </c>
      <c r="C224" t="s">
        <v>162</v>
      </c>
      <c r="D224" t="s">
        <v>908</v>
      </c>
      <c r="E224" t="s">
        <v>1098</v>
      </c>
      <c r="F224">
        <v>54.81</v>
      </c>
      <c r="G224">
        <v>0</v>
      </c>
      <c r="H224" t="s">
        <v>1099</v>
      </c>
      <c r="I224">
        <v>602.96</v>
      </c>
      <c r="J224">
        <v>602.96</v>
      </c>
      <c r="K224">
        <v>0</v>
      </c>
      <c r="L224" t="s">
        <v>1113</v>
      </c>
      <c r="M224" t="s">
        <v>1121</v>
      </c>
      <c r="N224">
        <v>108120012561962</v>
      </c>
      <c r="O224" t="s">
        <v>1121</v>
      </c>
      <c r="P224" t="s">
        <v>1274</v>
      </c>
      <c r="Q224" t="s">
        <v>1843</v>
      </c>
      <c r="R224">
        <v>10810813135831</v>
      </c>
      <c r="S224" t="s">
        <v>907</v>
      </c>
      <c r="T224" t="s">
        <v>2249</v>
      </c>
      <c r="U224" t="s">
        <v>2249</v>
      </c>
      <c r="V224" t="s">
        <v>1777</v>
      </c>
      <c r="W224">
        <v>444683</v>
      </c>
    </row>
    <row r="225" spans="1:23" x14ac:dyDescent="0.2">
      <c r="A225" s="1">
        <v>223</v>
      </c>
      <c r="B225">
        <v>20012</v>
      </c>
      <c r="C225" t="s">
        <v>113</v>
      </c>
      <c r="D225" t="s">
        <v>910</v>
      </c>
      <c r="E225" t="s">
        <v>1098</v>
      </c>
      <c r="F225">
        <v>0</v>
      </c>
      <c r="G225">
        <v>0</v>
      </c>
      <c r="H225" t="s">
        <v>1099</v>
      </c>
      <c r="I225">
        <v>85.75</v>
      </c>
      <c r="J225">
        <v>85.75</v>
      </c>
      <c r="K225">
        <v>0</v>
      </c>
      <c r="L225" t="s">
        <v>1113</v>
      </c>
      <c r="M225" t="s">
        <v>909</v>
      </c>
      <c r="N225">
        <v>108120012561962</v>
      </c>
      <c r="O225" t="s">
        <v>909</v>
      </c>
      <c r="P225" t="s">
        <v>1245</v>
      </c>
      <c r="Q225" t="s">
        <v>1827</v>
      </c>
      <c r="R225">
        <v>10810813132830</v>
      </c>
      <c r="S225" t="s">
        <v>908</v>
      </c>
      <c r="T225" t="s">
        <v>2249</v>
      </c>
      <c r="U225" t="s">
        <v>2249</v>
      </c>
      <c r="V225" t="s">
        <v>1777</v>
      </c>
      <c r="W225">
        <v>652365</v>
      </c>
    </row>
    <row r="226" spans="1:23" x14ac:dyDescent="0.2">
      <c r="A226" s="1">
        <v>224</v>
      </c>
      <c r="B226">
        <v>20012</v>
      </c>
      <c r="C226" t="s">
        <v>172</v>
      </c>
      <c r="D226" t="s">
        <v>910</v>
      </c>
      <c r="E226" t="s">
        <v>1098</v>
      </c>
      <c r="F226">
        <v>0</v>
      </c>
      <c r="G226">
        <v>0</v>
      </c>
      <c r="H226" t="s">
        <v>1099</v>
      </c>
      <c r="I226">
        <v>575.16</v>
      </c>
      <c r="J226">
        <v>575.16</v>
      </c>
      <c r="K226">
        <v>0</v>
      </c>
      <c r="L226" t="s">
        <v>1113</v>
      </c>
      <c r="M226" t="s">
        <v>909</v>
      </c>
      <c r="N226">
        <v>108120012561962</v>
      </c>
      <c r="O226" t="s">
        <v>909</v>
      </c>
      <c r="P226" t="s">
        <v>1281</v>
      </c>
      <c r="Q226" t="s">
        <v>1848</v>
      </c>
      <c r="R226">
        <v>10810813132830</v>
      </c>
      <c r="S226" t="s">
        <v>908</v>
      </c>
      <c r="T226" t="s">
        <v>2249</v>
      </c>
      <c r="U226" t="s">
        <v>2249</v>
      </c>
      <c r="V226" t="s">
        <v>1777</v>
      </c>
      <c r="W226">
        <v>534546</v>
      </c>
    </row>
    <row r="227" spans="1:23" x14ac:dyDescent="0.2">
      <c r="A227" s="1">
        <v>225</v>
      </c>
      <c r="B227">
        <v>20012</v>
      </c>
      <c r="C227" t="s">
        <v>173</v>
      </c>
      <c r="D227" t="s">
        <v>910</v>
      </c>
      <c r="E227" t="s">
        <v>1097</v>
      </c>
      <c r="F227">
        <v>-87.06</v>
      </c>
      <c r="G227">
        <v>0</v>
      </c>
      <c r="H227" t="s">
        <v>1099</v>
      </c>
      <c r="I227">
        <v>-957.64</v>
      </c>
      <c r="J227">
        <v>-957.64</v>
      </c>
      <c r="K227">
        <v>0</v>
      </c>
      <c r="L227" t="s">
        <v>1113</v>
      </c>
      <c r="M227" t="s">
        <v>909</v>
      </c>
      <c r="N227">
        <v>108120012561962</v>
      </c>
      <c r="O227" t="s">
        <v>909</v>
      </c>
      <c r="P227" t="s">
        <v>1282</v>
      </c>
      <c r="Q227" t="s">
        <v>1849</v>
      </c>
      <c r="R227">
        <v>10810813132830</v>
      </c>
      <c r="S227" t="s">
        <v>908</v>
      </c>
      <c r="T227" t="s">
        <v>2249</v>
      </c>
      <c r="U227" t="s">
        <v>2249</v>
      </c>
      <c r="V227" t="s">
        <v>1777</v>
      </c>
      <c r="W227" t="s">
        <v>1777</v>
      </c>
    </row>
    <row r="228" spans="1:23" x14ac:dyDescent="0.2">
      <c r="A228" s="1">
        <v>226</v>
      </c>
      <c r="B228">
        <v>20012</v>
      </c>
      <c r="C228" t="s">
        <v>100</v>
      </c>
      <c r="D228" t="s">
        <v>911</v>
      </c>
      <c r="E228" t="s">
        <v>1098</v>
      </c>
      <c r="F228">
        <v>87.73</v>
      </c>
      <c r="G228">
        <v>0</v>
      </c>
      <c r="H228" t="s">
        <v>1099</v>
      </c>
      <c r="I228">
        <v>964.99</v>
      </c>
      <c r="J228">
        <v>964.99</v>
      </c>
      <c r="K228">
        <v>0</v>
      </c>
      <c r="L228" t="s">
        <v>1113</v>
      </c>
      <c r="M228" t="s">
        <v>909</v>
      </c>
      <c r="N228">
        <v>108120012561962</v>
      </c>
      <c r="O228" t="s">
        <v>909</v>
      </c>
      <c r="P228" t="s">
        <v>1234</v>
      </c>
      <c r="Q228" t="s">
        <v>1817</v>
      </c>
      <c r="R228">
        <v>10810813132830</v>
      </c>
      <c r="S228" t="s">
        <v>908</v>
      </c>
      <c r="T228" t="s">
        <v>2249</v>
      </c>
      <c r="U228" t="s">
        <v>2249</v>
      </c>
      <c r="V228" t="s">
        <v>1777</v>
      </c>
      <c r="W228">
        <v>153397</v>
      </c>
    </row>
    <row r="229" spans="1:23" x14ac:dyDescent="0.2">
      <c r="A229" s="1">
        <v>227</v>
      </c>
      <c r="B229">
        <v>20012</v>
      </c>
      <c r="C229" t="s">
        <v>102</v>
      </c>
      <c r="D229" t="s">
        <v>911</v>
      </c>
      <c r="E229" t="s">
        <v>1098</v>
      </c>
      <c r="F229">
        <v>44.64</v>
      </c>
      <c r="G229">
        <v>0</v>
      </c>
      <c r="H229" t="s">
        <v>1099</v>
      </c>
      <c r="I229">
        <v>490.96</v>
      </c>
      <c r="J229">
        <v>490.96</v>
      </c>
      <c r="K229">
        <v>0</v>
      </c>
      <c r="L229" t="s">
        <v>1113</v>
      </c>
      <c r="M229" t="s">
        <v>909</v>
      </c>
      <c r="N229">
        <v>108120012561962</v>
      </c>
      <c r="O229" t="s">
        <v>909</v>
      </c>
      <c r="P229" t="s">
        <v>1236</v>
      </c>
      <c r="Q229" t="s">
        <v>1819</v>
      </c>
      <c r="R229">
        <v>10810813132830</v>
      </c>
      <c r="S229" t="s">
        <v>908</v>
      </c>
      <c r="T229" t="s">
        <v>2249</v>
      </c>
      <c r="U229" t="s">
        <v>2249</v>
      </c>
      <c r="V229" t="s">
        <v>1777</v>
      </c>
      <c r="W229">
        <v>654011</v>
      </c>
    </row>
    <row r="230" spans="1:23" x14ac:dyDescent="0.2">
      <c r="A230" s="1">
        <v>228</v>
      </c>
      <c r="B230">
        <v>20012</v>
      </c>
      <c r="C230" t="s">
        <v>122</v>
      </c>
      <c r="D230" t="s">
        <v>910</v>
      </c>
      <c r="E230" t="s">
        <v>1098</v>
      </c>
      <c r="F230">
        <v>0</v>
      </c>
      <c r="G230">
        <v>0</v>
      </c>
      <c r="H230" t="s">
        <v>1099</v>
      </c>
      <c r="I230">
        <v>45</v>
      </c>
      <c r="J230">
        <v>45</v>
      </c>
      <c r="K230">
        <v>0</v>
      </c>
      <c r="L230" t="s">
        <v>1113</v>
      </c>
      <c r="M230" t="s">
        <v>909</v>
      </c>
      <c r="N230">
        <v>108120012561962</v>
      </c>
      <c r="O230" t="s">
        <v>909</v>
      </c>
      <c r="P230" t="s">
        <v>1245</v>
      </c>
      <c r="Q230" t="s">
        <v>1827</v>
      </c>
      <c r="R230">
        <v>10810813132830</v>
      </c>
      <c r="S230" t="s">
        <v>908</v>
      </c>
      <c r="T230" t="s">
        <v>2249</v>
      </c>
      <c r="U230" t="s">
        <v>2249</v>
      </c>
      <c r="V230" t="s">
        <v>1777</v>
      </c>
      <c r="W230">
        <v>206593</v>
      </c>
    </row>
    <row r="231" spans="1:23" x14ac:dyDescent="0.2">
      <c r="A231" s="1">
        <v>229</v>
      </c>
      <c r="B231">
        <v>20012</v>
      </c>
      <c r="C231" t="s">
        <v>163</v>
      </c>
      <c r="D231" t="s">
        <v>910</v>
      </c>
      <c r="E231" t="s">
        <v>1098</v>
      </c>
      <c r="F231">
        <v>0</v>
      </c>
      <c r="G231">
        <v>0</v>
      </c>
      <c r="H231" t="s">
        <v>1099</v>
      </c>
      <c r="I231">
        <v>857.64</v>
      </c>
      <c r="J231">
        <v>857.64</v>
      </c>
      <c r="K231">
        <v>0</v>
      </c>
      <c r="L231" t="s">
        <v>1113</v>
      </c>
      <c r="M231" t="s">
        <v>909</v>
      </c>
      <c r="N231">
        <v>108120012561962</v>
      </c>
      <c r="O231" t="s">
        <v>909</v>
      </c>
      <c r="P231" t="s">
        <v>1275</v>
      </c>
      <c r="Q231" t="s">
        <v>1842</v>
      </c>
      <c r="R231">
        <v>10810813132830</v>
      </c>
      <c r="S231" t="s">
        <v>908</v>
      </c>
      <c r="T231" t="s">
        <v>2249</v>
      </c>
      <c r="U231" t="s">
        <v>2249</v>
      </c>
      <c r="V231" t="s">
        <v>1777</v>
      </c>
      <c r="W231">
        <v>238142</v>
      </c>
    </row>
    <row r="232" spans="1:23" x14ac:dyDescent="0.2">
      <c r="A232" s="1">
        <v>230</v>
      </c>
      <c r="B232">
        <v>20012</v>
      </c>
      <c r="C232" t="s">
        <v>123</v>
      </c>
      <c r="D232" t="s">
        <v>910</v>
      </c>
      <c r="E232" t="s">
        <v>1098</v>
      </c>
      <c r="F232">
        <v>0</v>
      </c>
      <c r="G232">
        <v>0</v>
      </c>
      <c r="H232" t="s">
        <v>1099</v>
      </c>
      <c r="I232">
        <v>3845.08</v>
      </c>
      <c r="J232">
        <v>3845.08</v>
      </c>
      <c r="K232">
        <v>0</v>
      </c>
      <c r="L232" t="s">
        <v>1113</v>
      </c>
      <c r="M232" t="s">
        <v>909</v>
      </c>
      <c r="N232">
        <v>108120012561962</v>
      </c>
      <c r="O232" t="s">
        <v>909</v>
      </c>
      <c r="P232" t="s">
        <v>1251</v>
      </c>
      <c r="Q232" t="s">
        <v>1831</v>
      </c>
      <c r="R232">
        <v>10810813132830</v>
      </c>
      <c r="S232" t="s">
        <v>908</v>
      </c>
      <c r="T232" t="s">
        <v>2249</v>
      </c>
      <c r="U232" t="s">
        <v>2249</v>
      </c>
      <c r="V232" t="s">
        <v>1777</v>
      </c>
      <c r="W232">
        <v>462353</v>
      </c>
    </row>
    <row r="233" spans="1:23" x14ac:dyDescent="0.2">
      <c r="A233" s="1">
        <v>231</v>
      </c>
      <c r="B233">
        <v>20012</v>
      </c>
      <c r="C233" t="s">
        <v>119</v>
      </c>
      <c r="D233" t="s">
        <v>910</v>
      </c>
      <c r="E233" t="s">
        <v>1098</v>
      </c>
      <c r="F233">
        <v>0</v>
      </c>
      <c r="G233">
        <v>0</v>
      </c>
      <c r="H233" t="s">
        <v>1099</v>
      </c>
      <c r="I233">
        <v>1065.82</v>
      </c>
      <c r="J233">
        <v>1065.82</v>
      </c>
      <c r="K233">
        <v>0</v>
      </c>
      <c r="L233" t="s">
        <v>1113</v>
      </c>
      <c r="M233" t="s">
        <v>909</v>
      </c>
      <c r="N233">
        <v>108120012561962</v>
      </c>
      <c r="O233" t="s">
        <v>909</v>
      </c>
      <c r="P233" t="s">
        <v>1245</v>
      </c>
      <c r="Q233" t="s">
        <v>1827</v>
      </c>
      <c r="R233">
        <v>10810813132830</v>
      </c>
      <c r="S233" t="s">
        <v>908</v>
      </c>
      <c r="T233" t="s">
        <v>2249</v>
      </c>
      <c r="U233" t="s">
        <v>2249</v>
      </c>
      <c r="V233" t="s">
        <v>1777</v>
      </c>
      <c r="W233">
        <v>456717</v>
      </c>
    </row>
    <row r="234" spans="1:23" x14ac:dyDescent="0.2">
      <c r="A234" s="1">
        <v>232</v>
      </c>
      <c r="B234">
        <v>20012</v>
      </c>
      <c r="C234" t="s">
        <v>135</v>
      </c>
      <c r="D234" t="s">
        <v>911</v>
      </c>
      <c r="E234" t="s">
        <v>1098</v>
      </c>
      <c r="F234">
        <v>0</v>
      </c>
      <c r="G234">
        <v>0</v>
      </c>
      <c r="H234" t="s">
        <v>1107</v>
      </c>
      <c r="I234">
        <v>45</v>
      </c>
      <c r="J234">
        <v>41.41</v>
      </c>
      <c r="K234">
        <v>0</v>
      </c>
      <c r="L234" t="s">
        <v>1113</v>
      </c>
      <c r="M234" t="s">
        <v>908</v>
      </c>
      <c r="N234">
        <v>108120012561962</v>
      </c>
      <c r="O234" t="s">
        <v>908</v>
      </c>
      <c r="P234" t="s">
        <v>1257</v>
      </c>
      <c r="Q234" t="s">
        <v>1835</v>
      </c>
      <c r="R234">
        <v>10810813131829</v>
      </c>
      <c r="S234" t="s">
        <v>910</v>
      </c>
      <c r="T234" t="s">
        <v>2249</v>
      </c>
      <c r="U234" t="s">
        <v>2249</v>
      </c>
      <c r="V234" t="s">
        <v>1777</v>
      </c>
      <c r="W234">
        <v>540139</v>
      </c>
    </row>
    <row r="235" spans="1:23" x14ac:dyDescent="0.2">
      <c r="A235" s="1">
        <v>233</v>
      </c>
      <c r="B235">
        <v>20012</v>
      </c>
      <c r="C235" t="s">
        <v>139</v>
      </c>
      <c r="D235" t="s">
        <v>911</v>
      </c>
      <c r="E235" t="s">
        <v>1098</v>
      </c>
      <c r="F235">
        <v>0</v>
      </c>
      <c r="G235">
        <v>0</v>
      </c>
      <c r="H235" t="s">
        <v>1105</v>
      </c>
      <c r="I235">
        <v>40</v>
      </c>
      <c r="J235">
        <v>59.58</v>
      </c>
      <c r="K235">
        <v>0</v>
      </c>
      <c r="L235" t="s">
        <v>1113</v>
      </c>
      <c r="M235" t="s">
        <v>908</v>
      </c>
      <c r="N235">
        <v>108120012561962</v>
      </c>
      <c r="O235" t="s">
        <v>908</v>
      </c>
      <c r="P235" t="s">
        <v>1260</v>
      </c>
      <c r="Q235" t="s">
        <v>1837</v>
      </c>
      <c r="R235">
        <v>10810813131829</v>
      </c>
      <c r="S235" t="s">
        <v>910</v>
      </c>
      <c r="T235" t="s">
        <v>2249</v>
      </c>
      <c r="U235" t="s">
        <v>2249</v>
      </c>
      <c r="V235" t="s">
        <v>1777</v>
      </c>
      <c r="W235">
        <v>811127</v>
      </c>
    </row>
    <row r="236" spans="1:23" x14ac:dyDescent="0.2">
      <c r="A236" s="1">
        <v>234</v>
      </c>
      <c r="B236">
        <v>20012</v>
      </c>
      <c r="C236" t="s">
        <v>174</v>
      </c>
      <c r="D236" t="s">
        <v>912</v>
      </c>
      <c r="E236" t="s">
        <v>1098</v>
      </c>
      <c r="F236">
        <v>0</v>
      </c>
      <c r="G236">
        <v>0</v>
      </c>
      <c r="H236" t="s">
        <v>1104</v>
      </c>
      <c r="I236">
        <v>2320.6999999999998</v>
      </c>
      <c r="J236">
        <v>2591.98</v>
      </c>
      <c r="K236">
        <v>0</v>
      </c>
      <c r="L236" t="s">
        <v>1113</v>
      </c>
      <c r="M236" t="s">
        <v>908</v>
      </c>
      <c r="N236">
        <v>108120012561962</v>
      </c>
      <c r="O236" t="s">
        <v>908</v>
      </c>
      <c r="P236" t="s">
        <v>1283</v>
      </c>
      <c r="Q236" t="s">
        <v>1850</v>
      </c>
      <c r="R236">
        <v>10810813131829</v>
      </c>
      <c r="S236" t="s">
        <v>910</v>
      </c>
      <c r="T236" t="s">
        <v>2249</v>
      </c>
      <c r="U236" t="s">
        <v>2249</v>
      </c>
      <c r="V236" t="s">
        <v>1777</v>
      </c>
      <c r="W236">
        <v>550279</v>
      </c>
    </row>
    <row r="237" spans="1:23" x14ac:dyDescent="0.2">
      <c r="A237" s="1">
        <v>235</v>
      </c>
      <c r="B237">
        <v>20012</v>
      </c>
      <c r="C237" t="s">
        <v>137</v>
      </c>
      <c r="D237" t="s">
        <v>911</v>
      </c>
      <c r="E237" t="s">
        <v>1098</v>
      </c>
      <c r="F237">
        <v>0.91</v>
      </c>
      <c r="G237">
        <v>0</v>
      </c>
      <c r="H237" t="s">
        <v>1099</v>
      </c>
      <c r="I237">
        <v>10</v>
      </c>
      <c r="J237">
        <v>10</v>
      </c>
      <c r="K237">
        <v>0</v>
      </c>
      <c r="L237" t="s">
        <v>1113</v>
      </c>
      <c r="M237" t="s">
        <v>908</v>
      </c>
      <c r="N237">
        <v>108120012561962</v>
      </c>
      <c r="O237" t="s">
        <v>908</v>
      </c>
      <c r="P237" t="s">
        <v>1259</v>
      </c>
      <c r="Q237" t="s">
        <v>1836</v>
      </c>
      <c r="R237">
        <v>10810813131829</v>
      </c>
      <c r="S237" t="s">
        <v>910</v>
      </c>
      <c r="T237" t="s">
        <v>2249</v>
      </c>
      <c r="U237" t="s">
        <v>2249</v>
      </c>
      <c r="V237" t="s">
        <v>1777</v>
      </c>
      <c r="W237">
        <v>550414</v>
      </c>
    </row>
    <row r="238" spans="1:23" x14ac:dyDescent="0.2">
      <c r="A238" s="1">
        <v>236</v>
      </c>
      <c r="B238">
        <v>20012</v>
      </c>
      <c r="C238" t="s">
        <v>160</v>
      </c>
      <c r="D238" t="s">
        <v>911</v>
      </c>
      <c r="E238" t="s">
        <v>1098</v>
      </c>
      <c r="F238">
        <v>0</v>
      </c>
      <c r="G238">
        <v>0</v>
      </c>
      <c r="H238" t="s">
        <v>1105</v>
      </c>
      <c r="I238">
        <v>30</v>
      </c>
      <c r="J238">
        <v>44.69</v>
      </c>
      <c r="K238">
        <v>0</v>
      </c>
      <c r="L238" t="s">
        <v>1113</v>
      </c>
      <c r="M238" t="s">
        <v>908</v>
      </c>
      <c r="N238">
        <v>108120012561962</v>
      </c>
      <c r="O238" t="s">
        <v>908</v>
      </c>
      <c r="P238" t="s">
        <v>1272</v>
      </c>
      <c r="Q238" t="s">
        <v>1777</v>
      </c>
      <c r="R238">
        <v>10810813131829</v>
      </c>
      <c r="S238" t="s">
        <v>910</v>
      </c>
      <c r="T238" t="s">
        <v>2249</v>
      </c>
      <c r="U238" t="s">
        <v>2249</v>
      </c>
      <c r="V238" t="s">
        <v>1777</v>
      </c>
      <c r="W238">
        <v>465832</v>
      </c>
    </row>
    <row r="239" spans="1:23" x14ac:dyDescent="0.2">
      <c r="A239" s="1">
        <v>237</v>
      </c>
      <c r="B239">
        <v>20012</v>
      </c>
      <c r="C239" t="s">
        <v>153</v>
      </c>
      <c r="D239" t="s">
        <v>911</v>
      </c>
      <c r="E239" t="s">
        <v>1098</v>
      </c>
      <c r="F239">
        <v>0</v>
      </c>
      <c r="G239">
        <v>0</v>
      </c>
      <c r="H239" t="s">
        <v>1100</v>
      </c>
      <c r="I239">
        <v>0.1</v>
      </c>
      <c r="J239">
        <v>0.19</v>
      </c>
      <c r="K239">
        <v>0</v>
      </c>
      <c r="L239" t="s">
        <v>1113</v>
      </c>
      <c r="M239" t="s">
        <v>908</v>
      </c>
      <c r="N239">
        <v>108120012561962</v>
      </c>
      <c r="O239" t="s">
        <v>908</v>
      </c>
      <c r="P239" t="s">
        <v>1269</v>
      </c>
      <c r="Q239" t="s">
        <v>1841</v>
      </c>
      <c r="R239">
        <v>10810813131829</v>
      </c>
      <c r="S239" t="s">
        <v>910</v>
      </c>
      <c r="T239" t="s">
        <v>2249</v>
      </c>
      <c r="U239" t="s">
        <v>2249</v>
      </c>
      <c r="V239" t="s">
        <v>1777</v>
      </c>
      <c r="W239">
        <v>789391</v>
      </c>
    </row>
    <row r="240" spans="1:23" x14ac:dyDescent="0.2">
      <c r="A240" s="1">
        <v>238</v>
      </c>
      <c r="B240">
        <v>20012</v>
      </c>
      <c r="C240" t="s">
        <v>175</v>
      </c>
      <c r="D240" t="s">
        <v>911</v>
      </c>
      <c r="E240" t="s">
        <v>1097</v>
      </c>
      <c r="F240">
        <v>-25.76</v>
      </c>
      <c r="G240">
        <v>0</v>
      </c>
      <c r="H240" t="s">
        <v>1099</v>
      </c>
      <c r="I240">
        <v>-283.39999999999998</v>
      </c>
      <c r="J240">
        <v>-283.39999999999998</v>
      </c>
      <c r="K240">
        <v>0</v>
      </c>
      <c r="L240" t="s">
        <v>1113</v>
      </c>
      <c r="M240" t="s">
        <v>908</v>
      </c>
      <c r="N240">
        <v>108120012561962</v>
      </c>
      <c r="O240" t="s">
        <v>908</v>
      </c>
      <c r="P240" t="s">
        <v>1284</v>
      </c>
      <c r="Q240" t="s">
        <v>1851</v>
      </c>
      <c r="R240">
        <v>10810813131829</v>
      </c>
      <c r="S240" t="s">
        <v>910</v>
      </c>
      <c r="T240" t="s">
        <v>2249</v>
      </c>
      <c r="U240" t="s">
        <v>2249</v>
      </c>
      <c r="V240" t="s">
        <v>1777</v>
      </c>
      <c r="W240" t="s">
        <v>1777</v>
      </c>
    </row>
    <row r="241" spans="1:23" x14ac:dyDescent="0.2">
      <c r="A241" s="1">
        <v>239</v>
      </c>
      <c r="B241">
        <v>20012</v>
      </c>
      <c r="C241" t="s">
        <v>159</v>
      </c>
      <c r="D241" t="s">
        <v>911</v>
      </c>
      <c r="E241" t="s">
        <v>1098</v>
      </c>
      <c r="F241">
        <v>0</v>
      </c>
      <c r="G241">
        <v>0</v>
      </c>
      <c r="H241" t="s">
        <v>1100</v>
      </c>
      <c r="I241">
        <v>125</v>
      </c>
      <c r="J241">
        <v>231.72</v>
      </c>
      <c r="K241">
        <v>0</v>
      </c>
      <c r="L241" t="s">
        <v>1113</v>
      </c>
      <c r="M241" t="s">
        <v>908</v>
      </c>
      <c r="N241">
        <v>108120012561962</v>
      </c>
      <c r="O241" t="s">
        <v>908</v>
      </c>
      <c r="P241" t="s">
        <v>1269</v>
      </c>
      <c r="Q241" t="s">
        <v>1841</v>
      </c>
      <c r="R241">
        <v>10810813131829</v>
      </c>
      <c r="S241" t="s">
        <v>910</v>
      </c>
      <c r="T241" t="s">
        <v>2249</v>
      </c>
      <c r="U241" t="s">
        <v>2249</v>
      </c>
      <c r="V241" t="s">
        <v>1777</v>
      </c>
      <c r="W241">
        <v>211912</v>
      </c>
    </row>
    <row r="242" spans="1:23" x14ac:dyDescent="0.2">
      <c r="A242" s="1">
        <v>240</v>
      </c>
      <c r="B242">
        <v>20012</v>
      </c>
      <c r="C242" t="s">
        <v>176</v>
      </c>
      <c r="D242" t="s">
        <v>911</v>
      </c>
      <c r="E242" t="s">
        <v>1098</v>
      </c>
      <c r="F242">
        <v>0</v>
      </c>
      <c r="G242">
        <v>0</v>
      </c>
      <c r="H242" t="s">
        <v>1100</v>
      </c>
      <c r="I242">
        <v>968.41</v>
      </c>
      <c r="J242">
        <v>1795.21</v>
      </c>
      <c r="K242">
        <v>0</v>
      </c>
      <c r="L242" t="s">
        <v>1113</v>
      </c>
      <c r="M242" t="s">
        <v>908</v>
      </c>
      <c r="N242">
        <v>108120012561962</v>
      </c>
      <c r="O242" t="s">
        <v>908</v>
      </c>
      <c r="P242" t="s">
        <v>1266</v>
      </c>
      <c r="Q242" t="s">
        <v>1777</v>
      </c>
      <c r="R242">
        <v>10810813131829</v>
      </c>
      <c r="S242" t="s">
        <v>910</v>
      </c>
      <c r="T242" t="s">
        <v>2249</v>
      </c>
      <c r="U242" t="s">
        <v>2249</v>
      </c>
      <c r="V242" t="s">
        <v>1777</v>
      </c>
      <c r="W242">
        <v>953264</v>
      </c>
    </row>
    <row r="243" spans="1:23" x14ac:dyDescent="0.2">
      <c r="A243" s="1">
        <v>241</v>
      </c>
      <c r="B243">
        <v>20012</v>
      </c>
      <c r="C243" t="s">
        <v>140</v>
      </c>
      <c r="D243" t="s">
        <v>911</v>
      </c>
      <c r="E243" t="s">
        <v>1098</v>
      </c>
      <c r="F243">
        <v>9</v>
      </c>
      <c r="G243">
        <v>0</v>
      </c>
      <c r="H243" t="s">
        <v>1099</v>
      </c>
      <c r="I243">
        <v>99</v>
      </c>
      <c r="J243">
        <v>99</v>
      </c>
      <c r="K243">
        <v>0</v>
      </c>
      <c r="L243" t="s">
        <v>1113</v>
      </c>
      <c r="M243" t="s">
        <v>908</v>
      </c>
      <c r="N243">
        <v>108120012561962</v>
      </c>
      <c r="O243" t="s">
        <v>908</v>
      </c>
      <c r="P243" t="s">
        <v>1259</v>
      </c>
      <c r="Q243" t="s">
        <v>1836</v>
      </c>
      <c r="R243">
        <v>10810813131829</v>
      </c>
      <c r="S243" t="s">
        <v>910</v>
      </c>
      <c r="T243" t="s">
        <v>2249</v>
      </c>
      <c r="U243" t="s">
        <v>2249</v>
      </c>
      <c r="V243" t="s">
        <v>1777</v>
      </c>
      <c r="W243">
        <v>550414</v>
      </c>
    </row>
    <row r="244" spans="1:23" x14ac:dyDescent="0.2">
      <c r="A244" s="1">
        <v>242</v>
      </c>
      <c r="B244">
        <v>20012</v>
      </c>
      <c r="C244" t="s">
        <v>167</v>
      </c>
      <c r="D244" t="s">
        <v>912</v>
      </c>
      <c r="E244" t="s">
        <v>1098</v>
      </c>
      <c r="F244">
        <v>0</v>
      </c>
      <c r="G244">
        <v>0</v>
      </c>
      <c r="H244" t="s">
        <v>1099</v>
      </c>
      <c r="I244">
        <v>340.82</v>
      </c>
      <c r="J244">
        <v>340.82</v>
      </c>
      <c r="K244">
        <v>0</v>
      </c>
      <c r="L244" t="s">
        <v>1113</v>
      </c>
      <c r="M244" t="s">
        <v>908</v>
      </c>
      <c r="N244">
        <v>108120012561962</v>
      </c>
      <c r="O244" t="s">
        <v>908</v>
      </c>
      <c r="P244" t="s">
        <v>1278</v>
      </c>
      <c r="Q244" t="s">
        <v>1845</v>
      </c>
      <c r="R244">
        <v>10810813131829</v>
      </c>
      <c r="S244" t="s">
        <v>910</v>
      </c>
      <c r="T244" t="s">
        <v>2249</v>
      </c>
      <c r="U244" t="s">
        <v>2249</v>
      </c>
      <c r="V244" t="s">
        <v>1777</v>
      </c>
      <c r="W244">
        <v>436760</v>
      </c>
    </row>
    <row r="245" spans="1:23" x14ac:dyDescent="0.2">
      <c r="A245" s="1">
        <v>243</v>
      </c>
      <c r="B245">
        <v>20012</v>
      </c>
      <c r="C245" t="s">
        <v>84</v>
      </c>
      <c r="D245" t="s">
        <v>911</v>
      </c>
      <c r="E245" t="s">
        <v>1098</v>
      </c>
      <c r="F245">
        <v>2.27</v>
      </c>
      <c r="G245">
        <v>0</v>
      </c>
      <c r="H245" t="s">
        <v>1099</v>
      </c>
      <c r="I245">
        <v>25</v>
      </c>
      <c r="J245">
        <v>25</v>
      </c>
      <c r="K245">
        <v>0</v>
      </c>
      <c r="L245" t="s">
        <v>1113</v>
      </c>
      <c r="M245" t="s">
        <v>908</v>
      </c>
      <c r="N245">
        <v>108120012561962</v>
      </c>
      <c r="O245" t="s">
        <v>908</v>
      </c>
      <c r="P245" t="s">
        <v>1192</v>
      </c>
      <c r="Q245" t="s">
        <v>1777</v>
      </c>
      <c r="R245">
        <v>10810813131829</v>
      </c>
      <c r="S245" t="s">
        <v>910</v>
      </c>
      <c r="T245" t="s">
        <v>2249</v>
      </c>
      <c r="U245" t="s">
        <v>2249</v>
      </c>
      <c r="V245" t="s">
        <v>1777</v>
      </c>
      <c r="W245">
        <v>616036</v>
      </c>
    </row>
    <row r="246" spans="1:23" x14ac:dyDescent="0.2">
      <c r="A246" s="1">
        <v>244</v>
      </c>
      <c r="B246">
        <v>20012</v>
      </c>
      <c r="C246" t="s">
        <v>145</v>
      </c>
      <c r="D246" t="s">
        <v>912</v>
      </c>
      <c r="E246" t="s">
        <v>1098</v>
      </c>
      <c r="F246">
        <v>0</v>
      </c>
      <c r="G246">
        <v>0</v>
      </c>
      <c r="H246" t="s">
        <v>1107</v>
      </c>
      <c r="I246">
        <v>45</v>
      </c>
      <c r="J246">
        <v>41.41</v>
      </c>
      <c r="K246">
        <v>0</v>
      </c>
      <c r="L246" t="s">
        <v>1113</v>
      </c>
      <c r="M246" t="s">
        <v>908</v>
      </c>
      <c r="N246">
        <v>108120012561962</v>
      </c>
      <c r="O246" t="s">
        <v>908</v>
      </c>
      <c r="P246" t="s">
        <v>1265</v>
      </c>
      <c r="Q246" t="s">
        <v>1777</v>
      </c>
      <c r="R246">
        <v>10810813131829</v>
      </c>
      <c r="S246" t="s">
        <v>910</v>
      </c>
      <c r="T246" t="s">
        <v>2249</v>
      </c>
      <c r="U246" t="s">
        <v>2249</v>
      </c>
      <c r="V246" t="s">
        <v>1777</v>
      </c>
      <c r="W246">
        <v>641623</v>
      </c>
    </row>
    <row r="247" spans="1:23" x14ac:dyDescent="0.2">
      <c r="A247" s="1">
        <v>245</v>
      </c>
      <c r="B247">
        <v>20012</v>
      </c>
      <c r="C247" t="s">
        <v>173</v>
      </c>
      <c r="D247" t="s">
        <v>911</v>
      </c>
      <c r="E247" t="s">
        <v>1098</v>
      </c>
      <c r="F247">
        <v>87.06</v>
      </c>
      <c r="G247">
        <v>0</v>
      </c>
      <c r="H247" t="s">
        <v>1099</v>
      </c>
      <c r="I247">
        <v>957.64</v>
      </c>
      <c r="J247">
        <v>957.64</v>
      </c>
      <c r="K247">
        <v>0</v>
      </c>
      <c r="L247" t="s">
        <v>1113</v>
      </c>
      <c r="M247" t="s">
        <v>908</v>
      </c>
      <c r="N247">
        <v>108120012561962</v>
      </c>
      <c r="O247" t="s">
        <v>908</v>
      </c>
      <c r="P247" t="s">
        <v>1282</v>
      </c>
      <c r="Q247" t="s">
        <v>1849</v>
      </c>
      <c r="R247">
        <v>10810813131829</v>
      </c>
      <c r="S247" t="s">
        <v>910</v>
      </c>
      <c r="T247" t="s">
        <v>2249</v>
      </c>
      <c r="U247" t="s">
        <v>2249</v>
      </c>
      <c r="V247" t="s">
        <v>1777</v>
      </c>
      <c r="W247">
        <v>646466</v>
      </c>
    </row>
    <row r="248" spans="1:23" x14ac:dyDescent="0.2">
      <c r="A248" s="1">
        <v>246</v>
      </c>
      <c r="B248">
        <v>20012</v>
      </c>
      <c r="C248" t="s">
        <v>177</v>
      </c>
      <c r="D248" t="s">
        <v>912</v>
      </c>
      <c r="E248" t="s">
        <v>1098</v>
      </c>
      <c r="F248">
        <v>21.75</v>
      </c>
      <c r="G248">
        <v>0</v>
      </c>
      <c r="H248" t="s">
        <v>1099</v>
      </c>
      <c r="I248">
        <v>239.18</v>
      </c>
      <c r="J248">
        <v>239.18</v>
      </c>
      <c r="K248">
        <v>0</v>
      </c>
      <c r="L248" t="s">
        <v>1113</v>
      </c>
      <c r="M248" t="s">
        <v>908</v>
      </c>
      <c r="N248">
        <v>108120012561962</v>
      </c>
      <c r="O248" t="s">
        <v>908</v>
      </c>
      <c r="P248" t="s">
        <v>1267</v>
      </c>
      <c r="Q248" t="s">
        <v>1777</v>
      </c>
      <c r="R248">
        <v>10810813131829</v>
      </c>
      <c r="S248" t="s">
        <v>910</v>
      </c>
      <c r="T248" t="s">
        <v>2249</v>
      </c>
      <c r="U248" t="s">
        <v>2249</v>
      </c>
      <c r="V248" t="s">
        <v>1777</v>
      </c>
      <c r="W248">
        <v>583150</v>
      </c>
    </row>
    <row r="249" spans="1:23" x14ac:dyDescent="0.2">
      <c r="A249" s="1">
        <v>247</v>
      </c>
      <c r="B249">
        <v>20012</v>
      </c>
      <c r="C249" t="s">
        <v>168</v>
      </c>
      <c r="D249" t="s">
        <v>911</v>
      </c>
      <c r="E249" t="s">
        <v>1098</v>
      </c>
      <c r="F249">
        <v>0</v>
      </c>
      <c r="G249">
        <v>0</v>
      </c>
      <c r="H249" t="s">
        <v>1105</v>
      </c>
      <c r="I249">
        <v>229.05</v>
      </c>
      <c r="J249">
        <v>341.19</v>
      </c>
      <c r="K249">
        <v>0</v>
      </c>
      <c r="L249" t="s">
        <v>1113</v>
      </c>
      <c r="M249" t="s">
        <v>908</v>
      </c>
      <c r="N249">
        <v>108120012561962</v>
      </c>
      <c r="O249" t="s">
        <v>908</v>
      </c>
      <c r="P249" t="s">
        <v>1279</v>
      </c>
      <c r="Q249" t="s">
        <v>1846</v>
      </c>
      <c r="R249">
        <v>10810813131829</v>
      </c>
      <c r="S249" t="s">
        <v>910</v>
      </c>
      <c r="T249" t="s">
        <v>2249</v>
      </c>
      <c r="U249" t="s">
        <v>2249</v>
      </c>
      <c r="V249" t="s">
        <v>1777</v>
      </c>
      <c r="W249">
        <v>110830</v>
      </c>
    </row>
    <row r="250" spans="1:23" x14ac:dyDescent="0.2">
      <c r="A250" s="1">
        <v>248</v>
      </c>
      <c r="B250">
        <v>20012</v>
      </c>
      <c r="C250" t="s">
        <v>171</v>
      </c>
      <c r="D250" t="s">
        <v>911</v>
      </c>
      <c r="E250" t="s">
        <v>1098</v>
      </c>
      <c r="F250">
        <v>0</v>
      </c>
      <c r="G250">
        <v>0</v>
      </c>
      <c r="H250" t="s">
        <v>1105</v>
      </c>
      <c r="I250">
        <v>22.95</v>
      </c>
      <c r="J250">
        <v>34.19</v>
      </c>
      <c r="K250">
        <v>0</v>
      </c>
      <c r="L250" t="s">
        <v>1113</v>
      </c>
      <c r="M250" t="s">
        <v>908</v>
      </c>
      <c r="N250">
        <v>108120012561962</v>
      </c>
      <c r="O250" t="s">
        <v>908</v>
      </c>
      <c r="P250" t="s">
        <v>1279</v>
      </c>
      <c r="Q250" t="s">
        <v>1846</v>
      </c>
      <c r="R250">
        <v>10810813131829</v>
      </c>
      <c r="S250" t="s">
        <v>910</v>
      </c>
      <c r="T250" t="s">
        <v>2249</v>
      </c>
      <c r="U250" t="s">
        <v>2249</v>
      </c>
      <c r="V250" t="s">
        <v>1777</v>
      </c>
      <c r="W250">
        <v>110830</v>
      </c>
    </row>
    <row r="251" spans="1:23" x14ac:dyDescent="0.2">
      <c r="A251" s="1">
        <v>249</v>
      </c>
      <c r="B251">
        <v>20012</v>
      </c>
      <c r="C251" t="s">
        <v>178</v>
      </c>
      <c r="D251" t="s">
        <v>911</v>
      </c>
      <c r="E251" t="s">
        <v>1097</v>
      </c>
      <c r="F251">
        <v>-13.59</v>
      </c>
      <c r="G251">
        <v>0</v>
      </c>
      <c r="H251" t="s">
        <v>1099</v>
      </c>
      <c r="I251">
        <v>-149.44</v>
      </c>
      <c r="J251">
        <v>-149.44</v>
      </c>
      <c r="K251">
        <v>0</v>
      </c>
      <c r="L251" t="s">
        <v>1113</v>
      </c>
      <c r="M251" t="s">
        <v>908</v>
      </c>
      <c r="N251">
        <v>108120012561962</v>
      </c>
      <c r="O251" t="s">
        <v>908</v>
      </c>
      <c r="P251" t="s">
        <v>1285</v>
      </c>
      <c r="Q251" t="s">
        <v>1852</v>
      </c>
      <c r="R251">
        <v>10810813131829</v>
      </c>
      <c r="S251" t="s">
        <v>910</v>
      </c>
      <c r="T251" t="s">
        <v>2249</v>
      </c>
      <c r="U251" t="s">
        <v>2249</v>
      </c>
      <c r="V251" t="s">
        <v>1777</v>
      </c>
      <c r="W251" t="s">
        <v>1777</v>
      </c>
    </row>
    <row r="252" spans="1:23" x14ac:dyDescent="0.2">
      <c r="A252" s="1">
        <v>250</v>
      </c>
      <c r="B252">
        <v>20012</v>
      </c>
      <c r="C252" t="s">
        <v>179</v>
      </c>
      <c r="D252" t="s">
        <v>911</v>
      </c>
      <c r="E252" t="s">
        <v>1098</v>
      </c>
      <c r="F252">
        <v>0</v>
      </c>
      <c r="G252">
        <v>0</v>
      </c>
      <c r="H252" t="s">
        <v>1105</v>
      </c>
      <c r="I252">
        <v>809.9</v>
      </c>
      <c r="J252">
        <v>1206.43</v>
      </c>
      <c r="K252">
        <v>0</v>
      </c>
      <c r="L252" t="s">
        <v>1113</v>
      </c>
      <c r="M252" t="s">
        <v>908</v>
      </c>
      <c r="N252">
        <v>108120012561962</v>
      </c>
      <c r="O252" t="s">
        <v>908</v>
      </c>
      <c r="P252" t="s">
        <v>1272</v>
      </c>
      <c r="Q252" t="s">
        <v>1777</v>
      </c>
      <c r="R252">
        <v>10810813131829</v>
      </c>
      <c r="S252" t="s">
        <v>910</v>
      </c>
      <c r="T252" t="s">
        <v>2249</v>
      </c>
      <c r="U252" t="s">
        <v>2249</v>
      </c>
      <c r="V252" t="s">
        <v>1777</v>
      </c>
      <c r="W252">
        <v>465832</v>
      </c>
    </row>
    <row r="253" spans="1:23" x14ac:dyDescent="0.2">
      <c r="A253" s="1">
        <v>251</v>
      </c>
      <c r="B253">
        <v>20012</v>
      </c>
      <c r="C253" t="s">
        <v>138</v>
      </c>
      <c r="D253" t="s">
        <v>911</v>
      </c>
      <c r="E253" t="s">
        <v>1098</v>
      </c>
      <c r="F253">
        <v>0</v>
      </c>
      <c r="G253">
        <v>0</v>
      </c>
      <c r="H253" t="s">
        <v>1107</v>
      </c>
      <c r="I253">
        <v>100</v>
      </c>
      <c r="J253">
        <v>92.01</v>
      </c>
      <c r="K253">
        <v>0</v>
      </c>
      <c r="L253" t="s">
        <v>1113</v>
      </c>
      <c r="M253" t="s">
        <v>908</v>
      </c>
      <c r="N253">
        <v>108120012561962</v>
      </c>
      <c r="O253" t="s">
        <v>908</v>
      </c>
      <c r="P253" t="s">
        <v>1257</v>
      </c>
      <c r="Q253" t="s">
        <v>1835</v>
      </c>
      <c r="R253">
        <v>10810813131829</v>
      </c>
      <c r="S253" t="s">
        <v>910</v>
      </c>
      <c r="T253" t="s">
        <v>2249</v>
      </c>
      <c r="U253" t="s">
        <v>2249</v>
      </c>
      <c r="V253" t="s">
        <v>1777</v>
      </c>
      <c r="W253">
        <v>540139</v>
      </c>
    </row>
    <row r="254" spans="1:23" x14ac:dyDescent="0.2">
      <c r="A254" s="1">
        <v>252</v>
      </c>
      <c r="B254">
        <v>20012</v>
      </c>
      <c r="C254" t="s">
        <v>56</v>
      </c>
      <c r="D254" t="s">
        <v>911</v>
      </c>
      <c r="E254" t="s">
        <v>1098</v>
      </c>
      <c r="F254">
        <v>116.26</v>
      </c>
      <c r="G254">
        <v>0</v>
      </c>
      <c r="H254" t="s">
        <v>1099</v>
      </c>
      <c r="I254">
        <v>1278.67</v>
      </c>
      <c r="J254">
        <v>1278.67</v>
      </c>
      <c r="K254">
        <v>0</v>
      </c>
      <c r="L254" t="s">
        <v>1113</v>
      </c>
      <c r="M254" t="s">
        <v>908</v>
      </c>
      <c r="N254">
        <v>108120012561962</v>
      </c>
      <c r="O254" t="s">
        <v>908</v>
      </c>
      <c r="P254" t="s">
        <v>1204</v>
      </c>
      <c r="Q254" t="s">
        <v>1787</v>
      </c>
      <c r="R254">
        <v>10810813131829</v>
      </c>
      <c r="S254" t="s">
        <v>910</v>
      </c>
      <c r="T254" t="s">
        <v>2249</v>
      </c>
      <c r="U254" t="s">
        <v>2249</v>
      </c>
      <c r="V254" t="s">
        <v>1777</v>
      </c>
      <c r="W254">
        <v>411618</v>
      </c>
    </row>
    <row r="255" spans="1:23" x14ac:dyDescent="0.2">
      <c r="A255" s="1">
        <v>253</v>
      </c>
      <c r="B255">
        <v>20012</v>
      </c>
      <c r="C255" t="s">
        <v>165</v>
      </c>
      <c r="D255" t="s">
        <v>911</v>
      </c>
      <c r="E255" t="s">
        <v>1098</v>
      </c>
      <c r="F255">
        <v>0</v>
      </c>
      <c r="G255">
        <v>0</v>
      </c>
      <c r="H255" t="s">
        <v>1099</v>
      </c>
      <c r="I255">
        <v>124.9</v>
      </c>
      <c r="J255">
        <v>124.9</v>
      </c>
      <c r="K255">
        <v>0</v>
      </c>
      <c r="L255" t="s">
        <v>1113</v>
      </c>
      <c r="M255" t="s">
        <v>908</v>
      </c>
      <c r="N255">
        <v>108120012561962</v>
      </c>
      <c r="O255" t="s">
        <v>908</v>
      </c>
      <c r="P255" t="s">
        <v>1273</v>
      </c>
      <c r="Q255" t="s">
        <v>1842</v>
      </c>
      <c r="R255">
        <v>10810813131829</v>
      </c>
      <c r="S255" t="s">
        <v>910</v>
      </c>
      <c r="T255" t="s">
        <v>2249</v>
      </c>
      <c r="U255" t="s">
        <v>2249</v>
      </c>
      <c r="V255" t="s">
        <v>1777</v>
      </c>
      <c r="W255">
        <v>156839</v>
      </c>
    </row>
    <row r="256" spans="1:23" x14ac:dyDescent="0.2">
      <c r="A256" s="1">
        <v>254</v>
      </c>
      <c r="B256">
        <v>20012</v>
      </c>
      <c r="C256" t="s">
        <v>156</v>
      </c>
      <c r="D256" t="s">
        <v>911</v>
      </c>
      <c r="E256" t="s">
        <v>1098</v>
      </c>
      <c r="F256">
        <v>0</v>
      </c>
      <c r="G256">
        <v>0</v>
      </c>
      <c r="H256" t="s">
        <v>1105</v>
      </c>
      <c r="I256">
        <v>500</v>
      </c>
      <c r="J256">
        <v>744.8</v>
      </c>
      <c r="K256">
        <v>0</v>
      </c>
      <c r="L256" t="s">
        <v>1113</v>
      </c>
      <c r="M256" t="s">
        <v>908</v>
      </c>
      <c r="N256">
        <v>108120012561962</v>
      </c>
      <c r="O256" t="s">
        <v>908</v>
      </c>
      <c r="P256" t="s">
        <v>1260</v>
      </c>
      <c r="Q256" t="s">
        <v>1837</v>
      </c>
      <c r="R256">
        <v>10810813131829</v>
      </c>
      <c r="S256" t="s">
        <v>910</v>
      </c>
      <c r="T256" t="s">
        <v>2249</v>
      </c>
      <c r="U256" t="s">
        <v>2249</v>
      </c>
      <c r="V256" t="s">
        <v>1777</v>
      </c>
      <c r="W256">
        <v>811127</v>
      </c>
    </row>
    <row r="257" spans="1:23" x14ac:dyDescent="0.2">
      <c r="A257" s="1">
        <v>255</v>
      </c>
      <c r="B257">
        <v>20012</v>
      </c>
      <c r="C257" t="s">
        <v>149</v>
      </c>
      <c r="D257" t="s">
        <v>912</v>
      </c>
      <c r="E257" t="s">
        <v>1098</v>
      </c>
      <c r="F257">
        <v>4.09</v>
      </c>
      <c r="G257">
        <v>0</v>
      </c>
      <c r="H257" t="s">
        <v>1099</v>
      </c>
      <c r="I257">
        <v>45</v>
      </c>
      <c r="J257">
        <v>45</v>
      </c>
      <c r="K257">
        <v>0</v>
      </c>
      <c r="L257" t="s">
        <v>1113</v>
      </c>
      <c r="M257" t="s">
        <v>908</v>
      </c>
      <c r="N257">
        <v>108120012561962</v>
      </c>
      <c r="O257" t="s">
        <v>908</v>
      </c>
      <c r="P257" t="s">
        <v>1267</v>
      </c>
      <c r="Q257" t="s">
        <v>1777</v>
      </c>
      <c r="R257">
        <v>10810813131829</v>
      </c>
      <c r="S257" t="s">
        <v>910</v>
      </c>
      <c r="T257" t="s">
        <v>2249</v>
      </c>
      <c r="U257" t="s">
        <v>2249</v>
      </c>
      <c r="V257" t="s">
        <v>1777</v>
      </c>
      <c r="W257">
        <v>583150</v>
      </c>
    </row>
    <row r="258" spans="1:23" x14ac:dyDescent="0.2">
      <c r="A258" s="1">
        <v>256</v>
      </c>
      <c r="B258">
        <v>20012</v>
      </c>
      <c r="C258" t="s">
        <v>180</v>
      </c>
      <c r="D258" t="s">
        <v>912</v>
      </c>
      <c r="E258" t="s">
        <v>1098</v>
      </c>
      <c r="F258">
        <v>0</v>
      </c>
      <c r="G258">
        <v>0</v>
      </c>
      <c r="H258" t="s">
        <v>1104</v>
      </c>
      <c r="I258">
        <v>3096.5</v>
      </c>
      <c r="J258">
        <v>3458.46</v>
      </c>
      <c r="K258">
        <v>0</v>
      </c>
      <c r="L258" t="s">
        <v>1113</v>
      </c>
      <c r="M258" t="s">
        <v>908</v>
      </c>
      <c r="N258">
        <v>108120012561962</v>
      </c>
      <c r="O258" t="s">
        <v>908</v>
      </c>
      <c r="P258" t="s">
        <v>1283</v>
      </c>
      <c r="Q258" t="s">
        <v>1850</v>
      </c>
      <c r="R258">
        <v>10810813131829</v>
      </c>
      <c r="S258" t="s">
        <v>910</v>
      </c>
      <c r="T258" t="s">
        <v>2249</v>
      </c>
      <c r="U258" t="s">
        <v>2249</v>
      </c>
      <c r="V258" t="s">
        <v>1777</v>
      </c>
      <c r="W258">
        <v>550279</v>
      </c>
    </row>
    <row r="259" spans="1:23" x14ac:dyDescent="0.2">
      <c r="A259" s="1">
        <v>257</v>
      </c>
      <c r="B259">
        <v>20012</v>
      </c>
      <c r="C259" t="s">
        <v>146</v>
      </c>
      <c r="D259" t="s">
        <v>911</v>
      </c>
      <c r="E259" t="s">
        <v>1098</v>
      </c>
      <c r="F259">
        <v>0</v>
      </c>
      <c r="G259">
        <v>0</v>
      </c>
      <c r="H259" t="s">
        <v>1100</v>
      </c>
      <c r="I259">
        <v>20</v>
      </c>
      <c r="J259">
        <v>37.08</v>
      </c>
      <c r="K259">
        <v>0</v>
      </c>
      <c r="L259" t="s">
        <v>1113</v>
      </c>
      <c r="M259" t="s">
        <v>908</v>
      </c>
      <c r="N259">
        <v>108120012561962</v>
      </c>
      <c r="O259" t="s">
        <v>908</v>
      </c>
      <c r="P259" t="s">
        <v>1266</v>
      </c>
      <c r="Q259" t="s">
        <v>1777</v>
      </c>
      <c r="R259">
        <v>10810813131829</v>
      </c>
      <c r="S259" t="s">
        <v>910</v>
      </c>
      <c r="T259" t="s">
        <v>2249</v>
      </c>
      <c r="U259" t="s">
        <v>2249</v>
      </c>
      <c r="V259" t="s">
        <v>1777</v>
      </c>
      <c r="W259">
        <v>953264</v>
      </c>
    </row>
    <row r="260" spans="1:23" x14ac:dyDescent="0.2">
      <c r="A260" s="1">
        <v>258</v>
      </c>
      <c r="B260">
        <v>20012</v>
      </c>
      <c r="C260" t="s">
        <v>181</v>
      </c>
      <c r="D260" t="s">
        <v>911</v>
      </c>
      <c r="E260" t="s">
        <v>1097</v>
      </c>
      <c r="F260">
        <v>-87.06</v>
      </c>
      <c r="G260">
        <v>0</v>
      </c>
      <c r="H260" t="s">
        <v>1099</v>
      </c>
      <c r="I260">
        <v>-858.64</v>
      </c>
      <c r="J260">
        <v>-858.64</v>
      </c>
      <c r="K260">
        <v>0</v>
      </c>
      <c r="L260" t="s">
        <v>1113</v>
      </c>
      <c r="M260" t="s">
        <v>908</v>
      </c>
      <c r="N260">
        <v>108120012561962</v>
      </c>
      <c r="O260" t="s">
        <v>908</v>
      </c>
      <c r="P260" t="s">
        <v>1286</v>
      </c>
      <c r="Q260" t="s">
        <v>1853</v>
      </c>
      <c r="R260">
        <v>10810813131829</v>
      </c>
      <c r="S260" t="s">
        <v>910</v>
      </c>
      <c r="T260" t="s">
        <v>2249</v>
      </c>
      <c r="U260" t="s">
        <v>2249</v>
      </c>
      <c r="V260" t="s">
        <v>1777</v>
      </c>
      <c r="W260" t="s">
        <v>1777</v>
      </c>
    </row>
    <row r="261" spans="1:23" x14ac:dyDescent="0.2">
      <c r="A261" s="1">
        <v>259</v>
      </c>
      <c r="B261">
        <v>20012</v>
      </c>
      <c r="C261" t="s">
        <v>182</v>
      </c>
      <c r="D261" t="s">
        <v>912</v>
      </c>
      <c r="E261" t="s">
        <v>1098</v>
      </c>
      <c r="F261">
        <v>0</v>
      </c>
      <c r="G261">
        <v>0</v>
      </c>
      <c r="H261" t="s">
        <v>1107</v>
      </c>
      <c r="I261">
        <v>299.44</v>
      </c>
      <c r="J261">
        <v>275.52999999999997</v>
      </c>
      <c r="K261">
        <v>0</v>
      </c>
      <c r="L261" t="s">
        <v>1113</v>
      </c>
      <c r="M261" t="s">
        <v>908</v>
      </c>
      <c r="N261">
        <v>108120012561962</v>
      </c>
      <c r="O261" t="s">
        <v>908</v>
      </c>
      <c r="P261" t="s">
        <v>1265</v>
      </c>
      <c r="Q261" t="s">
        <v>1777</v>
      </c>
      <c r="R261">
        <v>10810813131829</v>
      </c>
      <c r="S261" t="s">
        <v>910</v>
      </c>
      <c r="T261" t="s">
        <v>2249</v>
      </c>
      <c r="U261" t="s">
        <v>2249</v>
      </c>
      <c r="V261" t="s">
        <v>1777</v>
      </c>
      <c r="W261">
        <v>641623</v>
      </c>
    </row>
    <row r="262" spans="1:23" x14ac:dyDescent="0.2">
      <c r="A262" s="1">
        <v>260</v>
      </c>
      <c r="B262">
        <v>20012</v>
      </c>
      <c r="C262" t="s">
        <v>170</v>
      </c>
      <c r="D262" t="s">
        <v>912</v>
      </c>
      <c r="E262" t="s">
        <v>1098</v>
      </c>
      <c r="F262">
        <v>0</v>
      </c>
      <c r="G262">
        <v>0</v>
      </c>
      <c r="H262" t="s">
        <v>1099</v>
      </c>
      <c r="I262">
        <v>34.1</v>
      </c>
      <c r="J262">
        <v>34.1</v>
      </c>
      <c r="K262">
        <v>0</v>
      </c>
      <c r="L262" t="s">
        <v>1113</v>
      </c>
      <c r="M262" t="s">
        <v>908</v>
      </c>
      <c r="N262">
        <v>108120012561962</v>
      </c>
      <c r="O262" t="s">
        <v>908</v>
      </c>
      <c r="P262" t="s">
        <v>1278</v>
      </c>
      <c r="Q262" t="s">
        <v>1845</v>
      </c>
      <c r="R262">
        <v>10810813131829</v>
      </c>
      <c r="S262" t="s">
        <v>910</v>
      </c>
      <c r="T262" t="s">
        <v>2249</v>
      </c>
      <c r="U262" t="s">
        <v>2249</v>
      </c>
      <c r="V262" t="s">
        <v>1777</v>
      </c>
      <c r="W262">
        <v>436760</v>
      </c>
    </row>
    <row r="263" spans="1:23" x14ac:dyDescent="0.2">
      <c r="A263" s="1">
        <v>261</v>
      </c>
      <c r="B263">
        <v>20012</v>
      </c>
      <c r="C263" t="s">
        <v>183</v>
      </c>
      <c r="D263" t="s">
        <v>912</v>
      </c>
      <c r="E263" t="s">
        <v>1097</v>
      </c>
      <c r="F263">
        <v>-25.28</v>
      </c>
      <c r="G263">
        <v>0</v>
      </c>
      <c r="H263" t="s">
        <v>1099</v>
      </c>
      <c r="I263">
        <v>-278</v>
      </c>
      <c r="J263">
        <v>-278</v>
      </c>
      <c r="K263">
        <v>0</v>
      </c>
      <c r="L263" t="s">
        <v>1113</v>
      </c>
      <c r="M263" t="s">
        <v>910</v>
      </c>
      <c r="N263">
        <v>108120012561962</v>
      </c>
      <c r="O263" t="s">
        <v>910</v>
      </c>
      <c r="P263" t="s">
        <v>1287</v>
      </c>
      <c r="Q263" t="s">
        <v>1854</v>
      </c>
      <c r="R263">
        <v>10810813130829</v>
      </c>
      <c r="S263" t="s">
        <v>911</v>
      </c>
      <c r="T263" t="s">
        <v>2249</v>
      </c>
      <c r="U263" t="s">
        <v>2249</v>
      </c>
      <c r="V263" t="s">
        <v>1777</v>
      </c>
      <c r="W263" t="s">
        <v>1777</v>
      </c>
    </row>
    <row r="264" spans="1:23" x14ac:dyDescent="0.2">
      <c r="A264" s="1">
        <v>262</v>
      </c>
      <c r="B264">
        <v>20012</v>
      </c>
      <c r="C264" t="s">
        <v>136</v>
      </c>
      <c r="D264" t="s">
        <v>912</v>
      </c>
      <c r="E264" t="s">
        <v>1098</v>
      </c>
      <c r="F264">
        <v>43.72</v>
      </c>
      <c r="G264">
        <v>0</v>
      </c>
      <c r="H264" t="s">
        <v>1099</v>
      </c>
      <c r="I264">
        <v>480.74</v>
      </c>
      <c r="J264">
        <v>480.74</v>
      </c>
      <c r="K264">
        <v>0</v>
      </c>
      <c r="L264" t="s">
        <v>1113</v>
      </c>
      <c r="M264" t="s">
        <v>910</v>
      </c>
      <c r="N264">
        <v>108120012561962</v>
      </c>
      <c r="O264" t="s">
        <v>910</v>
      </c>
      <c r="P264" t="s">
        <v>1258</v>
      </c>
      <c r="Q264" t="s">
        <v>1777</v>
      </c>
      <c r="R264">
        <v>10810813130829</v>
      </c>
      <c r="S264" t="s">
        <v>911</v>
      </c>
      <c r="T264" t="s">
        <v>2249</v>
      </c>
      <c r="U264" t="s">
        <v>2249</v>
      </c>
      <c r="V264" t="s">
        <v>1777</v>
      </c>
      <c r="W264">
        <v>224359</v>
      </c>
    </row>
    <row r="265" spans="1:23" x14ac:dyDescent="0.2">
      <c r="A265" s="1">
        <v>263</v>
      </c>
      <c r="B265">
        <v>20012</v>
      </c>
      <c r="C265" t="s">
        <v>152</v>
      </c>
      <c r="D265" t="s">
        <v>912</v>
      </c>
      <c r="E265" t="s">
        <v>1098</v>
      </c>
      <c r="F265">
        <v>0</v>
      </c>
      <c r="G265">
        <v>0</v>
      </c>
      <c r="H265" t="s">
        <v>1099</v>
      </c>
      <c r="I265">
        <v>242.36</v>
      </c>
      <c r="J265">
        <v>242.36</v>
      </c>
      <c r="K265">
        <v>0</v>
      </c>
      <c r="L265" t="s">
        <v>1113</v>
      </c>
      <c r="M265" t="s">
        <v>910</v>
      </c>
      <c r="N265">
        <v>108120012561962</v>
      </c>
      <c r="O265" t="s">
        <v>910</v>
      </c>
      <c r="P265" t="s">
        <v>1268</v>
      </c>
      <c r="Q265" t="s">
        <v>1840</v>
      </c>
      <c r="R265">
        <v>10810813130829</v>
      </c>
      <c r="S265" t="s">
        <v>911</v>
      </c>
      <c r="T265" t="s">
        <v>2249</v>
      </c>
      <c r="U265" t="s">
        <v>2249</v>
      </c>
      <c r="V265" t="s">
        <v>1777</v>
      </c>
      <c r="W265">
        <v>873656</v>
      </c>
    </row>
    <row r="266" spans="1:23" x14ac:dyDescent="0.2">
      <c r="A266" s="1">
        <v>264</v>
      </c>
      <c r="B266">
        <v>20012</v>
      </c>
      <c r="C266" t="s">
        <v>184</v>
      </c>
      <c r="D266" t="s">
        <v>912</v>
      </c>
      <c r="E266" t="s">
        <v>1097</v>
      </c>
      <c r="F266">
        <v>-55.25</v>
      </c>
      <c r="G266">
        <v>0</v>
      </c>
      <c r="H266" t="s">
        <v>1099</v>
      </c>
      <c r="I266">
        <v>-607.70000000000005</v>
      </c>
      <c r="J266">
        <v>-607.70000000000005</v>
      </c>
      <c r="K266">
        <v>0</v>
      </c>
      <c r="L266" t="s">
        <v>1113</v>
      </c>
      <c r="M266" t="s">
        <v>910</v>
      </c>
      <c r="N266">
        <v>108120012561962</v>
      </c>
      <c r="O266" t="s">
        <v>910</v>
      </c>
      <c r="P266" t="s">
        <v>1288</v>
      </c>
      <c r="Q266" t="s">
        <v>1855</v>
      </c>
      <c r="R266">
        <v>10810813130829</v>
      </c>
      <c r="S266" t="s">
        <v>911</v>
      </c>
      <c r="T266" t="s">
        <v>2249</v>
      </c>
      <c r="U266" t="s">
        <v>2249</v>
      </c>
      <c r="V266" t="s">
        <v>1777</v>
      </c>
      <c r="W266" t="s">
        <v>1777</v>
      </c>
    </row>
    <row r="267" spans="1:23" x14ac:dyDescent="0.2">
      <c r="A267" s="1">
        <v>265</v>
      </c>
      <c r="B267">
        <v>20012</v>
      </c>
      <c r="C267" t="s">
        <v>181</v>
      </c>
      <c r="D267" t="s">
        <v>912</v>
      </c>
      <c r="E267" t="s">
        <v>1098</v>
      </c>
      <c r="F267">
        <v>87.06</v>
      </c>
      <c r="G267">
        <v>0</v>
      </c>
      <c r="H267" t="s">
        <v>1099</v>
      </c>
      <c r="I267">
        <v>957.64</v>
      </c>
      <c r="J267">
        <v>957.64</v>
      </c>
      <c r="K267">
        <v>0</v>
      </c>
      <c r="L267" t="s">
        <v>1113</v>
      </c>
      <c r="M267" t="s">
        <v>910</v>
      </c>
      <c r="N267">
        <v>108120012561962</v>
      </c>
      <c r="O267" t="s">
        <v>910</v>
      </c>
      <c r="P267" t="s">
        <v>1286</v>
      </c>
      <c r="Q267" t="s">
        <v>1853</v>
      </c>
      <c r="R267">
        <v>10810813130829</v>
      </c>
      <c r="S267" t="s">
        <v>911</v>
      </c>
      <c r="T267" t="s">
        <v>2249</v>
      </c>
      <c r="U267" t="s">
        <v>2249</v>
      </c>
      <c r="V267" t="s">
        <v>1777</v>
      </c>
      <c r="W267">
        <v>284114</v>
      </c>
    </row>
    <row r="268" spans="1:23" x14ac:dyDescent="0.2">
      <c r="A268" s="1">
        <v>266</v>
      </c>
      <c r="B268">
        <v>20012</v>
      </c>
      <c r="C268" t="s">
        <v>185</v>
      </c>
      <c r="D268" t="s">
        <v>912</v>
      </c>
      <c r="E268" t="s">
        <v>1097</v>
      </c>
      <c r="F268">
        <v>0</v>
      </c>
      <c r="G268">
        <v>0</v>
      </c>
      <c r="H268" t="s">
        <v>1099</v>
      </c>
      <c r="I268">
        <v>-1849.62</v>
      </c>
      <c r="J268">
        <v>-1849.62</v>
      </c>
      <c r="K268">
        <v>0</v>
      </c>
      <c r="L268" t="s">
        <v>1113</v>
      </c>
      <c r="M268" t="s">
        <v>910</v>
      </c>
      <c r="N268">
        <v>108120012561962</v>
      </c>
      <c r="O268" t="s">
        <v>910</v>
      </c>
      <c r="P268" t="s">
        <v>1289</v>
      </c>
      <c r="Q268" t="s">
        <v>1856</v>
      </c>
      <c r="R268">
        <v>10810813130829</v>
      </c>
      <c r="S268" t="s">
        <v>911</v>
      </c>
      <c r="T268" t="s">
        <v>2249</v>
      </c>
      <c r="U268" t="s">
        <v>2249</v>
      </c>
      <c r="V268" t="s">
        <v>1777</v>
      </c>
      <c r="W268" t="s">
        <v>1777</v>
      </c>
    </row>
    <row r="269" spans="1:23" x14ac:dyDescent="0.2">
      <c r="A269" s="1">
        <v>267</v>
      </c>
      <c r="B269">
        <v>20012</v>
      </c>
      <c r="C269" t="s">
        <v>186</v>
      </c>
      <c r="D269" t="s">
        <v>912</v>
      </c>
      <c r="E269" t="s">
        <v>1097</v>
      </c>
      <c r="F269">
        <v>0</v>
      </c>
      <c r="G269">
        <v>0</v>
      </c>
      <c r="H269" t="s">
        <v>1099</v>
      </c>
      <c r="I269">
        <v>-1120.02</v>
      </c>
      <c r="J269">
        <v>-1120.02</v>
      </c>
      <c r="K269">
        <v>0</v>
      </c>
      <c r="L269" t="s">
        <v>1113</v>
      </c>
      <c r="M269" t="s">
        <v>910</v>
      </c>
      <c r="N269">
        <v>108120012561962</v>
      </c>
      <c r="O269" t="s">
        <v>910</v>
      </c>
      <c r="P269" t="s">
        <v>1290</v>
      </c>
      <c r="Q269" t="s">
        <v>1857</v>
      </c>
      <c r="R269">
        <v>10810813130829</v>
      </c>
      <c r="S269" t="s">
        <v>911</v>
      </c>
      <c r="T269" t="s">
        <v>2249</v>
      </c>
      <c r="U269" t="s">
        <v>2249</v>
      </c>
      <c r="V269" t="s">
        <v>1777</v>
      </c>
      <c r="W269" t="s">
        <v>1777</v>
      </c>
    </row>
    <row r="270" spans="1:23" x14ac:dyDescent="0.2">
      <c r="A270" s="1">
        <v>268</v>
      </c>
      <c r="B270">
        <v>20012</v>
      </c>
      <c r="C270" t="s">
        <v>187</v>
      </c>
      <c r="D270" t="s">
        <v>912</v>
      </c>
      <c r="E270" t="s">
        <v>1098</v>
      </c>
      <c r="F270">
        <v>0</v>
      </c>
      <c r="G270">
        <v>0</v>
      </c>
      <c r="H270" t="s">
        <v>1099</v>
      </c>
      <c r="I270">
        <v>450</v>
      </c>
      <c r="J270">
        <v>450</v>
      </c>
      <c r="K270">
        <v>0</v>
      </c>
      <c r="L270" t="s">
        <v>1113</v>
      </c>
      <c r="M270" t="s">
        <v>910</v>
      </c>
      <c r="N270">
        <v>108120012561962</v>
      </c>
      <c r="O270" t="s">
        <v>910</v>
      </c>
      <c r="P270" t="s">
        <v>1273</v>
      </c>
      <c r="Q270" t="s">
        <v>1842</v>
      </c>
      <c r="R270">
        <v>10810813130829</v>
      </c>
      <c r="S270" t="s">
        <v>911</v>
      </c>
      <c r="T270" t="s">
        <v>2249</v>
      </c>
      <c r="U270" t="s">
        <v>2249</v>
      </c>
      <c r="V270" t="s">
        <v>1777</v>
      </c>
      <c r="W270">
        <v>225111</v>
      </c>
    </row>
    <row r="271" spans="1:23" x14ac:dyDescent="0.2">
      <c r="A271" s="1">
        <v>269</v>
      </c>
      <c r="B271">
        <v>20012</v>
      </c>
      <c r="C271" t="s">
        <v>161</v>
      </c>
      <c r="D271" t="s">
        <v>912</v>
      </c>
      <c r="E271" t="s">
        <v>1098</v>
      </c>
      <c r="F271">
        <v>0</v>
      </c>
      <c r="G271">
        <v>0</v>
      </c>
      <c r="H271" t="s">
        <v>1099</v>
      </c>
      <c r="I271">
        <v>125</v>
      </c>
      <c r="J271">
        <v>125</v>
      </c>
      <c r="K271">
        <v>0</v>
      </c>
      <c r="L271" t="s">
        <v>1113</v>
      </c>
      <c r="M271" t="s">
        <v>910</v>
      </c>
      <c r="N271">
        <v>108120012561962</v>
      </c>
      <c r="O271" t="s">
        <v>910</v>
      </c>
      <c r="P271" t="s">
        <v>1273</v>
      </c>
      <c r="Q271" t="s">
        <v>1842</v>
      </c>
      <c r="R271">
        <v>10810813130829</v>
      </c>
      <c r="S271" t="s">
        <v>911</v>
      </c>
      <c r="T271" t="s">
        <v>2249</v>
      </c>
      <c r="U271" t="s">
        <v>2249</v>
      </c>
      <c r="V271" t="s">
        <v>1777</v>
      </c>
      <c r="W271">
        <v>225111</v>
      </c>
    </row>
    <row r="272" spans="1:23" x14ac:dyDescent="0.2">
      <c r="A272" s="1">
        <v>270</v>
      </c>
      <c r="B272">
        <v>20012</v>
      </c>
      <c r="C272" t="s">
        <v>120</v>
      </c>
      <c r="D272" t="s">
        <v>912</v>
      </c>
      <c r="E272" t="s">
        <v>1098</v>
      </c>
      <c r="F272">
        <v>0</v>
      </c>
      <c r="G272">
        <v>0</v>
      </c>
      <c r="H272" t="s">
        <v>1099</v>
      </c>
      <c r="I272">
        <v>3505.09</v>
      </c>
      <c r="J272">
        <v>3505.09</v>
      </c>
      <c r="K272">
        <v>0</v>
      </c>
      <c r="L272" t="s">
        <v>1113</v>
      </c>
      <c r="M272" t="s">
        <v>910</v>
      </c>
      <c r="N272">
        <v>108120012561962</v>
      </c>
      <c r="O272" t="s">
        <v>910</v>
      </c>
      <c r="P272" t="s">
        <v>1249</v>
      </c>
      <c r="Q272" t="s">
        <v>1830</v>
      </c>
      <c r="R272">
        <v>10810813130829</v>
      </c>
      <c r="S272" t="s">
        <v>911</v>
      </c>
      <c r="T272" t="s">
        <v>2249</v>
      </c>
      <c r="U272" t="s">
        <v>2249</v>
      </c>
      <c r="V272" t="s">
        <v>1777</v>
      </c>
      <c r="W272">
        <v>353366</v>
      </c>
    </row>
    <row r="273" spans="1:23" x14ac:dyDescent="0.2">
      <c r="A273" s="1">
        <v>271</v>
      </c>
      <c r="B273">
        <v>20012</v>
      </c>
      <c r="C273" t="s">
        <v>141</v>
      </c>
      <c r="D273" t="s">
        <v>912</v>
      </c>
      <c r="E273" t="s">
        <v>1098</v>
      </c>
      <c r="F273">
        <v>0</v>
      </c>
      <c r="G273">
        <v>0</v>
      </c>
      <c r="H273" t="s">
        <v>1106</v>
      </c>
      <c r="I273">
        <v>90845.05</v>
      </c>
      <c r="J273">
        <v>3927.84</v>
      </c>
      <c r="K273">
        <v>0</v>
      </c>
      <c r="L273" t="s">
        <v>1113</v>
      </c>
      <c r="M273" t="s">
        <v>910</v>
      </c>
      <c r="N273">
        <v>108120012561962</v>
      </c>
      <c r="O273" t="s">
        <v>910</v>
      </c>
      <c r="P273" t="s">
        <v>1261</v>
      </c>
      <c r="Q273" t="s">
        <v>1838</v>
      </c>
      <c r="R273">
        <v>10810813130829</v>
      </c>
      <c r="S273" t="s">
        <v>911</v>
      </c>
      <c r="T273" t="s">
        <v>2249</v>
      </c>
      <c r="U273" t="s">
        <v>2249</v>
      </c>
      <c r="V273" t="s">
        <v>1777</v>
      </c>
      <c r="W273">
        <v>259572</v>
      </c>
    </row>
    <row r="274" spans="1:23" x14ac:dyDescent="0.2">
      <c r="A274" s="1">
        <v>272</v>
      </c>
      <c r="B274">
        <v>20012</v>
      </c>
      <c r="C274" t="s">
        <v>188</v>
      </c>
      <c r="D274" t="s">
        <v>912</v>
      </c>
      <c r="E274" t="s">
        <v>1098</v>
      </c>
      <c r="F274">
        <v>3.68</v>
      </c>
      <c r="G274">
        <v>0</v>
      </c>
      <c r="H274" t="s">
        <v>1099</v>
      </c>
      <c r="I274">
        <v>40.46</v>
      </c>
      <c r="J274">
        <v>40.46</v>
      </c>
      <c r="K274">
        <v>0</v>
      </c>
      <c r="L274" t="s">
        <v>1113</v>
      </c>
      <c r="M274" t="s">
        <v>910</v>
      </c>
      <c r="N274">
        <v>108120012561962</v>
      </c>
      <c r="O274" t="s">
        <v>910</v>
      </c>
      <c r="P274" t="s">
        <v>1291</v>
      </c>
      <c r="Q274" t="s">
        <v>1858</v>
      </c>
      <c r="R274">
        <v>10810813130829</v>
      </c>
      <c r="S274" t="s">
        <v>911</v>
      </c>
      <c r="T274" t="s">
        <v>2249</v>
      </c>
      <c r="U274" t="s">
        <v>2249</v>
      </c>
      <c r="V274" t="s">
        <v>1777</v>
      </c>
      <c r="W274">
        <v>694536</v>
      </c>
    </row>
    <row r="275" spans="1:23" x14ac:dyDescent="0.2">
      <c r="A275" s="1">
        <v>273</v>
      </c>
      <c r="B275">
        <v>20012</v>
      </c>
      <c r="C275" t="s">
        <v>150</v>
      </c>
      <c r="D275" t="s">
        <v>912</v>
      </c>
      <c r="E275" t="s">
        <v>1098</v>
      </c>
      <c r="F275">
        <v>4.09</v>
      </c>
      <c r="G275">
        <v>0</v>
      </c>
      <c r="H275" t="s">
        <v>1099</v>
      </c>
      <c r="I275">
        <v>45</v>
      </c>
      <c r="J275">
        <v>45</v>
      </c>
      <c r="K275">
        <v>0</v>
      </c>
      <c r="L275" t="s">
        <v>1113</v>
      </c>
      <c r="M275" t="s">
        <v>910</v>
      </c>
      <c r="N275">
        <v>108120012561962</v>
      </c>
      <c r="O275" t="s">
        <v>910</v>
      </c>
      <c r="P275" t="s">
        <v>1258</v>
      </c>
      <c r="Q275" t="s">
        <v>1777</v>
      </c>
      <c r="R275">
        <v>10810813130829</v>
      </c>
      <c r="S275" t="s">
        <v>911</v>
      </c>
      <c r="T275" t="s">
        <v>2249</v>
      </c>
      <c r="U275" t="s">
        <v>2249</v>
      </c>
      <c r="V275" t="s">
        <v>1777</v>
      </c>
      <c r="W275">
        <v>224359</v>
      </c>
    </row>
    <row r="276" spans="1:23" x14ac:dyDescent="0.2">
      <c r="A276" s="1">
        <v>274</v>
      </c>
      <c r="B276">
        <v>20012</v>
      </c>
      <c r="C276" t="s">
        <v>189</v>
      </c>
      <c r="D276" t="s">
        <v>912</v>
      </c>
      <c r="E276" t="s">
        <v>1098</v>
      </c>
      <c r="F276">
        <v>0</v>
      </c>
      <c r="G276">
        <v>0</v>
      </c>
      <c r="H276" t="s">
        <v>1099</v>
      </c>
      <c r="I276">
        <v>99.6</v>
      </c>
      <c r="J276">
        <v>99.6</v>
      </c>
      <c r="K276">
        <v>0</v>
      </c>
      <c r="L276" t="s">
        <v>1113</v>
      </c>
      <c r="M276" t="s">
        <v>910</v>
      </c>
      <c r="N276">
        <v>108120012561962</v>
      </c>
      <c r="O276" t="s">
        <v>910</v>
      </c>
      <c r="P276" t="s">
        <v>1276</v>
      </c>
      <c r="Q276" t="s">
        <v>1842</v>
      </c>
      <c r="R276">
        <v>10810813130829</v>
      </c>
      <c r="S276" t="s">
        <v>911</v>
      </c>
      <c r="T276" t="s">
        <v>2249</v>
      </c>
      <c r="U276" t="s">
        <v>2249</v>
      </c>
      <c r="V276" t="s">
        <v>1777</v>
      </c>
      <c r="W276">
        <v>367310</v>
      </c>
    </row>
    <row r="277" spans="1:23" x14ac:dyDescent="0.2">
      <c r="A277" s="1">
        <v>275</v>
      </c>
      <c r="B277">
        <v>20012</v>
      </c>
      <c r="C277" t="s">
        <v>190</v>
      </c>
      <c r="D277" t="s">
        <v>912</v>
      </c>
      <c r="E277" t="s">
        <v>1097</v>
      </c>
      <c r="F277">
        <v>-2.27</v>
      </c>
      <c r="G277">
        <v>0</v>
      </c>
      <c r="H277" t="s">
        <v>1099</v>
      </c>
      <c r="I277">
        <v>-25</v>
      </c>
      <c r="J277">
        <v>-25</v>
      </c>
      <c r="K277">
        <v>0</v>
      </c>
      <c r="L277" t="s">
        <v>1113</v>
      </c>
      <c r="M277" t="s">
        <v>910</v>
      </c>
      <c r="N277">
        <v>108120012561962</v>
      </c>
      <c r="O277" t="s">
        <v>910</v>
      </c>
      <c r="P277" t="s">
        <v>1192</v>
      </c>
      <c r="Q277" t="s">
        <v>1777</v>
      </c>
      <c r="R277">
        <v>10810813130829</v>
      </c>
      <c r="S277" t="s">
        <v>911</v>
      </c>
      <c r="T277" t="s">
        <v>2249</v>
      </c>
      <c r="U277" t="s">
        <v>2249</v>
      </c>
      <c r="V277" t="s">
        <v>1777</v>
      </c>
      <c r="W277" t="s">
        <v>1777</v>
      </c>
    </row>
    <row r="278" spans="1:23" x14ac:dyDescent="0.2">
      <c r="A278" s="1">
        <v>276</v>
      </c>
      <c r="B278">
        <v>20012</v>
      </c>
      <c r="C278" t="s">
        <v>169</v>
      </c>
      <c r="D278" t="s">
        <v>912</v>
      </c>
      <c r="E278" t="s">
        <v>1098</v>
      </c>
      <c r="F278">
        <v>27.1</v>
      </c>
      <c r="G278">
        <v>0</v>
      </c>
      <c r="H278" t="s">
        <v>1099</v>
      </c>
      <c r="I278">
        <v>298</v>
      </c>
      <c r="J278">
        <v>298</v>
      </c>
      <c r="K278">
        <v>0</v>
      </c>
      <c r="L278" t="s">
        <v>1113</v>
      </c>
      <c r="M278" t="s">
        <v>910</v>
      </c>
      <c r="N278">
        <v>108120012561962</v>
      </c>
      <c r="O278" t="s">
        <v>910</v>
      </c>
      <c r="P278" t="s">
        <v>1280</v>
      </c>
      <c r="Q278" t="s">
        <v>1847</v>
      </c>
      <c r="R278">
        <v>10810813130829</v>
      </c>
      <c r="S278" t="s">
        <v>911</v>
      </c>
      <c r="T278" t="s">
        <v>2249</v>
      </c>
      <c r="U278" t="s">
        <v>2249</v>
      </c>
      <c r="V278" t="s">
        <v>1777</v>
      </c>
      <c r="W278">
        <v>306148</v>
      </c>
    </row>
    <row r="279" spans="1:23" x14ac:dyDescent="0.2">
      <c r="A279" s="1">
        <v>277</v>
      </c>
      <c r="B279">
        <v>20012</v>
      </c>
      <c r="C279" t="s">
        <v>164</v>
      </c>
      <c r="D279" t="s">
        <v>912</v>
      </c>
      <c r="E279" t="s">
        <v>1098</v>
      </c>
      <c r="F279">
        <v>0</v>
      </c>
      <c r="G279">
        <v>0</v>
      </c>
      <c r="H279" t="s">
        <v>1099</v>
      </c>
      <c r="I279">
        <v>125</v>
      </c>
      <c r="J279">
        <v>125</v>
      </c>
      <c r="K279">
        <v>0</v>
      </c>
      <c r="L279" t="s">
        <v>1113</v>
      </c>
      <c r="M279" t="s">
        <v>910</v>
      </c>
      <c r="N279">
        <v>108120012561962</v>
      </c>
      <c r="O279" t="s">
        <v>910</v>
      </c>
      <c r="P279" t="s">
        <v>1276</v>
      </c>
      <c r="Q279" t="s">
        <v>1842</v>
      </c>
      <c r="R279">
        <v>10810813130829</v>
      </c>
      <c r="S279" t="s">
        <v>911</v>
      </c>
      <c r="T279" t="s">
        <v>2249</v>
      </c>
      <c r="U279" t="s">
        <v>2249</v>
      </c>
      <c r="V279" t="s">
        <v>1777</v>
      </c>
      <c r="W279">
        <v>367310</v>
      </c>
    </row>
    <row r="280" spans="1:23" x14ac:dyDescent="0.2">
      <c r="A280" s="1">
        <v>278</v>
      </c>
      <c r="B280">
        <v>20012</v>
      </c>
      <c r="C280" t="s">
        <v>132</v>
      </c>
      <c r="D280" t="s">
        <v>913</v>
      </c>
      <c r="E280" t="s">
        <v>1098</v>
      </c>
      <c r="F280">
        <v>0</v>
      </c>
      <c r="G280">
        <v>0</v>
      </c>
      <c r="H280" t="s">
        <v>1099</v>
      </c>
      <c r="I280">
        <v>2459.62</v>
      </c>
      <c r="J280">
        <v>2459.62</v>
      </c>
      <c r="K280">
        <v>0</v>
      </c>
      <c r="L280" t="s">
        <v>1113</v>
      </c>
      <c r="M280" t="s">
        <v>911</v>
      </c>
      <c r="N280">
        <v>108120012561962</v>
      </c>
      <c r="O280" t="s">
        <v>911</v>
      </c>
      <c r="P280" t="s">
        <v>1244</v>
      </c>
      <c r="Q280" t="s">
        <v>1826</v>
      </c>
      <c r="R280">
        <v>10810813129828</v>
      </c>
      <c r="S280" t="s">
        <v>912</v>
      </c>
      <c r="T280" t="s">
        <v>2249</v>
      </c>
      <c r="U280" t="s">
        <v>2249</v>
      </c>
      <c r="V280" t="s">
        <v>1777</v>
      </c>
      <c r="W280">
        <v>662973</v>
      </c>
    </row>
    <row r="281" spans="1:23" x14ac:dyDescent="0.2">
      <c r="A281" s="1">
        <v>279</v>
      </c>
      <c r="B281">
        <v>20012</v>
      </c>
      <c r="C281" t="s">
        <v>191</v>
      </c>
      <c r="D281" t="s">
        <v>913</v>
      </c>
      <c r="E281" t="s">
        <v>1098</v>
      </c>
      <c r="F281">
        <v>0</v>
      </c>
      <c r="G281">
        <v>0</v>
      </c>
      <c r="H281" t="s">
        <v>1099</v>
      </c>
      <c r="I281">
        <v>2810.02</v>
      </c>
      <c r="J281">
        <v>2810.02</v>
      </c>
      <c r="K281">
        <v>0</v>
      </c>
      <c r="L281" t="s">
        <v>1113</v>
      </c>
      <c r="M281" t="s">
        <v>911</v>
      </c>
      <c r="N281">
        <v>108120012561962</v>
      </c>
      <c r="O281" t="s">
        <v>911</v>
      </c>
      <c r="P281" t="s">
        <v>1273</v>
      </c>
      <c r="Q281" t="s">
        <v>1842</v>
      </c>
      <c r="R281">
        <v>10810813129828</v>
      </c>
      <c r="S281" t="s">
        <v>912</v>
      </c>
      <c r="T281" t="s">
        <v>2249</v>
      </c>
      <c r="U281" t="s">
        <v>2249</v>
      </c>
      <c r="V281" t="s">
        <v>1777</v>
      </c>
      <c r="W281">
        <v>396324</v>
      </c>
    </row>
    <row r="282" spans="1:23" x14ac:dyDescent="0.2">
      <c r="A282" s="1">
        <v>280</v>
      </c>
      <c r="B282">
        <v>20012</v>
      </c>
      <c r="C282" t="s">
        <v>186</v>
      </c>
      <c r="D282" t="s">
        <v>913</v>
      </c>
      <c r="E282" t="s">
        <v>1098</v>
      </c>
      <c r="F282">
        <v>0</v>
      </c>
      <c r="G282">
        <v>0</v>
      </c>
      <c r="H282" t="s">
        <v>1099</v>
      </c>
      <c r="I282">
        <v>1120.02</v>
      </c>
      <c r="J282">
        <v>1120.02</v>
      </c>
      <c r="K282">
        <v>0</v>
      </c>
      <c r="L282" t="s">
        <v>1113</v>
      </c>
      <c r="M282" t="s">
        <v>911</v>
      </c>
      <c r="N282">
        <v>108120012561962</v>
      </c>
      <c r="O282" t="s">
        <v>911</v>
      </c>
      <c r="P282" t="s">
        <v>1290</v>
      </c>
      <c r="Q282" t="s">
        <v>1857</v>
      </c>
      <c r="R282">
        <v>10810813129828</v>
      </c>
      <c r="S282" t="s">
        <v>912</v>
      </c>
      <c r="T282" t="s">
        <v>2249</v>
      </c>
      <c r="U282" t="s">
        <v>2249</v>
      </c>
      <c r="V282" t="s">
        <v>1777</v>
      </c>
      <c r="W282">
        <v>227224</v>
      </c>
    </row>
    <row r="283" spans="1:23" x14ac:dyDescent="0.2">
      <c r="A283" s="1">
        <v>281</v>
      </c>
      <c r="B283">
        <v>20012</v>
      </c>
      <c r="C283" t="s">
        <v>112</v>
      </c>
      <c r="D283" t="s">
        <v>913</v>
      </c>
      <c r="E283" t="s">
        <v>1098</v>
      </c>
      <c r="F283">
        <v>0</v>
      </c>
      <c r="G283">
        <v>0</v>
      </c>
      <c r="H283" t="s">
        <v>1099</v>
      </c>
      <c r="I283">
        <v>3294.62</v>
      </c>
      <c r="J283">
        <v>3294.62</v>
      </c>
      <c r="K283">
        <v>0</v>
      </c>
      <c r="L283" t="s">
        <v>1113</v>
      </c>
      <c r="M283" t="s">
        <v>911</v>
      </c>
      <c r="N283">
        <v>108120012561962</v>
      </c>
      <c r="O283" t="s">
        <v>911</v>
      </c>
      <c r="P283" t="s">
        <v>1244</v>
      </c>
      <c r="Q283" t="s">
        <v>1826</v>
      </c>
      <c r="R283">
        <v>10810813129828</v>
      </c>
      <c r="S283" t="s">
        <v>912</v>
      </c>
      <c r="T283" t="s">
        <v>2249</v>
      </c>
      <c r="U283" t="s">
        <v>2249</v>
      </c>
      <c r="V283" t="s">
        <v>1777</v>
      </c>
      <c r="W283">
        <v>662973</v>
      </c>
    </row>
    <row r="284" spans="1:23" x14ac:dyDescent="0.2">
      <c r="A284" s="1">
        <v>282</v>
      </c>
      <c r="B284">
        <v>20012</v>
      </c>
      <c r="C284" t="s">
        <v>90</v>
      </c>
      <c r="D284" t="s">
        <v>914</v>
      </c>
      <c r="E284" t="s">
        <v>1098</v>
      </c>
      <c r="F284">
        <v>13.55</v>
      </c>
      <c r="G284">
        <v>0</v>
      </c>
      <c r="H284" t="s">
        <v>1099</v>
      </c>
      <c r="I284">
        <v>149</v>
      </c>
      <c r="J284">
        <v>149</v>
      </c>
      <c r="K284">
        <v>0</v>
      </c>
      <c r="L284" t="s">
        <v>1113</v>
      </c>
      <c r="M284" t="s">
        <v>912</v>
      </c>
      <c r="N284">
        <v>108120012561962</v>
      </c>
      <c r="O284" t="s">
        <v>912</v>
      </c>
      <c r="P284" t="s">
        <v>1226</v>
      </c>
      <c r="Q284" t="s">
        <v>1808</v>
      </c>
      <c r="R284">
        <v>10810813128827</v>
      </c>
      <c r="S284" t="s">
        <v>913</v>
      </c>
      <c r="T284" t="s">
        <v>2249</v>
      </c>
      <c r="U284" t="s">
        <v>2249</v>
      </c>
      <c r="V284" t="s">
        <v>1777</v>
      </c>
      <c r="W284">
        <v>538542</v>
      </c>
    </row>
    <row r="285" spans="1:23" x14ac:dyDescent="0.2">
      <c r="A285" s="1">
        <v>283</v>
      </c>
      <c r="B285">
        <v>20012</v>
      </c>
      <c r="C285" t="s">
        <v>192</v>
      </c>
      <c r="D285" t="s">
        <v>915</v>
      </c>
      <c r="E285" t="s">
        <v>1097</v>
      </c>
      <c r="F285">
        <v>0</v>
      </c>
      <c r="G285">
        <v>0</v>
      </c>
      <c r="H285" t="s">
        <v>1099</v>
      </c>
      <c r="I285">
        <v>-966.42</v>
      </c>
      <c r="J285">
        <v>-966.42</v>
      </c>
      <c r="K285">
        <v>0</v>
      </c>
      <c r="L285" t="s">
        <v>1113</v>
      </c>
      <c r="M285" t="s">
        <v>912</v>
      </c>
      <c r="N285">
        <v>108120012561962</v>
      </c>
      <c r="O285" t="s">
        <v>912</v>
      </c>
      <c r="P285" t="s">
        <v>1292</v>
      </c>
      <c r="Q285" t="s">
        <v>1859</v>
      </c>
      <c r="R285">
        <v>10810813128827</v>
      </c>
      <c r="S285" t="s">
        <v>913</v>
      </c>
      <c r="T285" t="s">
        <v>2249</v>
      </c>
      <c r="U285" t="s">
        <v>2249</v>
      </c>
      <c r="V285" t="s">
        <v>1777</v>
      </c>
      <c r="W285" t="s">
        <v>1777</v>
      </c>
    </row>
    <row r="286" spans="1:23" x14ac:dyDescent="0.2">
      <c r="A286" s="1">
        <v>284</v>
      </c>
      <c r="B286">
        <v>20012</v>
      </c>
      <c r="C286" t="s">
        <v>193</v>
      </c>
      <c r="D286" t="s">
        <v>915</v>
      </c>
      <c r="E286" t="s">
        <v>1097</v>
      </c>
      <c r="F286">
        <v>-73.81</v>
      </c>
      <c r="G286">
        <v>0</v>
      </c>
      <c r="H286" t="s">
        <v>1099</v>
      </c>
      <c r="I286">
        <v>-811.74</v>
      </c>
      <c r="J286">
        <v>-811.74</v>
      </c>
      <c r="K286">
        <v>0</v>
      </c>
      <c r="L286" t="s">
        <v>1113</v>
      </c>
      <c r="M286" t="s">
        <v>912</v>
      </c>
      <c r="N286">
        <v>108120012561962</v>
      </c>
      <c r="O286" t="s">
        <v>912</v>
      </c>
      <c r="P286" t="s">
        <v>1293</v>
      </c>
      <c r="Q286" t="s">
        <v>1860</v>
      </c>
      <c r="R286">
        <v>10810813128827</v>
      </c>
      <c r="S286" t="s">
        <v>913</v>
      </c>
      <c r="T286" t="s">
        <v>2249</v>
      </c>
      <c r="U286" t="s">
        <v>2249</v>
      </c>
      <c r="V286" t="s">
        <v>1777</v>
      </c>
      <c r="W286" t="s">
        <v>1777</v>
      </c>
    </row>
    <row r="287" spans="1:23" x14ac:dyDescent="0.2">
      <c r="A287" s="1">
        <v>285</v>
      </c>
      <c r="B287">
        <v>20012</v>
      </c>
      <c r="C287" t="s">
        <v>194</v>
      </c>
      <c r="D287" t="s">
        <v>915</v>
      </c>
      <c r="E287" t="s">
        <v>1098</v>
      </c>
      <c r="F287">
        <v>0</v>
      </c>
      <c r="G287">
        <v>0</v>
      </c>
      <c r="H287" t="s">
        <v>1099</v>
      </c>
      <c r="I287">
        <v>1674.62</v>
      </c>
      <c r="J287">
        <v>1674.62</v>
      </c>
      <c r="K287">
        <v>0</v>
      </c>
      <c r="L287" t="s">
        <v>1113</v>
      </c>
      <c r="M287" t="s">
        <v>912</v>
      </c>
      <c r="N287">
        <v>108120012561962</v>
      </c>
      <c r="O287" t="s">
        <v>912</v>
      </c>
      <c r="P287" t="s">
        <v>1289</v>
      </c>
      <c r="Q287" t="s">
        <v>1856</v>
      </c>
      <c r="R287">
        <v>10810813128827</v>
      </c>
      <c r="S287" t="s">
        <v>913</v>
      </c>
      <c r="T287" t="s">
        <v>2249</v>
      </c>
      <c r="U287" t="s">
        <v>2249</v>
      </c>
      <c r="V287" t="s">
        <v>1777</v>
      </c>
      <c r="W287">
        <v>528654</v>
      </c>
    </row>
    <row r="288" spans="1:23" x14ac:dyDescent="0.2">
      <c r="A288" s="1">
        <v>286</v>
      </c>
      <c r="B288">
        <v>20012</v>
      </c>
      <c r="C288" t="s">
        <v>185</v>
      </c>
      <c r="D288" t="s">
        <v>915</v>
      </c>
      <c r="E288" t="s">
        <v>1098</v>
      </c>
      <c r="F288">
        <v>0</v>
      </c>
      <c r="G288">
        <v>0</v>
      </c>
      <c r="H288" t="s">
        <v>1099</v>
      </c>
      <c r="I288">
        <v>175</v>
      </c>
      <c r="J288">
        <v>175</v>
      </c>
      <c r="K288">
        <v>0</v>
      </c>
      <c r="L288" t="s">
        <v>1113</v>
      </c>
      <c r="M288" t="s">
        <v>912</v>
      </c>
      <c r="N288">
        <v>108120012561962</v>
      </c>
      <c r="O288" t="s">
        <v>912</v>
      </c>
      <c r="P288" t="s">
        <v>1289</v>
      </c>
      <c r="Q288" t="s">
        <v>1856</v>
      </c>
      <c r="R288">
        <v>10810813128827</v>
      </c>
      <c r="S288" t="s">
        <v>913</v>
      </c>
      <c r="T288" t="s">
        <v>2249</v>
      </c>
      <c r="U288" t="s">
        <v>2249</v>
      </c>
      <c r="V288" t="s">
        <v>1777</v>
      </c>
      <c r="W288">
        <v>933553</v>
      </c>
    </row>
    <row r="289" spans="1:23" x14ac:dyDescent="0.2">
      <c r="A289" s="1">
        <v>287</v>
      </c>
      <c r="B289">
        <v>20012</v>
      </c>
      <c r="C289" t="s">
        <v>68</v>
      </c>
      <c r="D289" t="s">
        <v>916</v>
      </c>
      <c r="E289" t="s">
        <v>1098</v>
      </c>
      <c r="F289">
        <v>0</v>
      </c>
      <c r="G289">
        <v>0</v>
      </c>
      <c r="H289" t="s">
        <v>1099</v>
      </c>
      <c r="I289">
        <v>634.12</v>
      </c>
      <c r="J289">
        <v>634.12</v>
      </c>
      <c r="K289">
        <v>0</v>
      </c>
      <c r="L289" t="s">
        <v>1113</v>
      </c>
      <c r="M289" t="s">
        <v>915</v>
      </c>
      <c r="N289">
        <v>108120012561962</v>
      </c>
      <c r="O289" t="s">
        <v>915</v>
      </c>
      <c r="P289" t="s">
        <v>1213</v>
      </c>
      <c r="Q289" t="s">
        <v>1794</v>
      </c>
      <c r="R289">
        <v>10810813124825</v>
      </c>
      <c r="S289" t="s">
        <v>914</v>
      </c>
      <c r="T289" t="s">
        <v>2249</v>
      </c>
      <c r="U289" t="s">
        <v>2249</v>
      </c>
      <c r="V289" t="s">
        <v>1777</v>
      </c>
      <c r="W289">
        <v>328471</v>
      </c>
    </row>
    <row r="290" spans="1:23" x14ac:dyDescent="0.2">
      <c r="A290" s="1">
        <v>288</v>
      </c>
      <c r="B290">
        <v>20012</v>
      </c>
      <c r="C290" t="s">
        <v>195</v>
      </c>
      <c r="D290" t="s">
        <v>916</v>
      </c>
      <c r="E290" t="s">
        <v>1097</v>
      </c>
      <c r="F290">
        <v>0</v>
      </c>
      <c r="G290">
        <v>0</v>
      </c>
      <c r="H290" t="s">
        <v>1099</v>
      </c>
      <c r="I290">
        <v>-49</v>
      </c>
      <c r="J290">
        <v>-49</v>
      </c>
      <c r="K290">
        <v>0</v>
      </c>
      <c r="L290" t="s">
        <v>1113</v>
      </c>
      <c r="M290" t="s">
        <v>915</v>
      </c>
      <c r="N290">
        <v>108120012561962</v>
      </c>
      <c r="O290" t="s">
        <v>915</v>
      </c>
      <c r="P290" t="s">
        <v>1294</v>
      </c>
      <c r="Q290" t="s">
        <v>1861</v>
      </c>
      <c r="R290">
        <v>10810813124825</v>
      </c>
      <c r="S290" t="s">
        <v>914</v>
      </c>
      <c r="T290" t="s">
        <v>2249</v>
      </c>
      <c r="U290" t="s">
        <v>2249</v>
      </c>
      <c r="V290" t="s">
        <v>1777</v>
      </c>
      <c r="W290" t="s">
        <v>1777</v>
      </c>
    </row>
    <row r="291" spans="1:23" x14ac:dyDescent="0.2">
      <c r="A291" s="1">
        <v>289</v>
      </c>
      <c r="B291">
        <v>20012</v>
      </c>
      <c r="C291" t="s">
        <v>196</v>
      </c>
      <c r="D291" t="s">
        <v>916</v>
      </c>
      <c r="E291" t="s">
        <v>1097</v>
      </c>
      <c r="F291">
        <v>0</v>
      </c>
      <c r="G291">
        <v>0</v>
      </c>
      <c r="H291" t="s">
        <v>1099</v>
      </c>
      <c r="I291">
        <v>-575.16</v>
      </c>
      <c r="J291">
        <v>-575.16</v>
      </c>
      <c r="K291">
        <v>0</v>
      </c>
      <c r="L291" t="s">
        <v>1113</v>
      </c>
      <c r="M291" t="s">
        <v>915</v>
      </c>
      <c r="N291">
        <v>108120012561962</v>
      </c>
      <c r="O291" t="s">
        <v>915</v>
      </c>
      <c r="P291" t="s">
        <v>1294</v>
      </c>
      <c r="Q291" t="s">
        <v>1861</v>
      </c>
      <c r="R291">
        <v>10810813124825</v>
      </c>
      <c r="S291" t="s">
        <v>914</v>
      </c>
      <c r="T291" t="s">
        <v>2249</v>
      </c>
      <c r="U291" t="s">
        <v>2249</v>
      </c>
      <c r="V291" t="s">
        <v>1777</v>
      </c>
      <c r="W291" t="s">
        <v>1777</v>
      </c>
    </row>
    <row r="292" spans="1:23" x14ac:dyDescent="0.2">
      <c r="A292" s="1">
        <v>290</v>
      </c>
      <c r="B292">
        <v>20012</v>
      </c>
      <c r="C292" t="s">
        <v>197</v>
      </c>
      <c r="D292" t="s">
        <v>916</v>
      </c>
      <c r="E292" t="s">
        <v>1097</v>
      </c>
      <c r="F292">
        <v>0</v>
      </c>
      <c r="G292">
        <v>0</v>
      </c>
      <c r="H292" t="s">
        <v>1099</v>
      </c>
      <c r="I292">
        <v>-968.12</v>
      </c>
      <c r="J292">
        <v>-968.12</v>
      </c>
      <c r="K292">
        <v>0</v>
      </c>
      <c r="L292" t="s">
        <v>1113</v>
      </c>
      <c r="M292" t="s">
        <v>915</v>
      </c>
      <c r="N292">
        <v>108120012561962</v>
      </c>
      <c r="O292" t="s">
        <v>915</v>
      </c>
      <c r="P292" t="s">
        <v>1221</v>
      </c>
      <c r="Q292" t="s">
        <v>1777</v>
      </c>
      <c r="R292">
        <v>10810813124825</v>
      </c>
      <c r="S292" t="s">
        <v>914</v>
      </c>
      <c r="T292" t="s">
        <v>2249</v>
      </c>
      <c r="U292" t="s">
        <v>2249</v>
      </c>
      <c r="V292" t="s">
        <v>1777</v>
      </c>
      <c r="W292" t="s">
        <v>1777</v>
      </c>
    </row>
    <row r="293" spans="1:23" x14ac:dyDescent="0.2">
      <c r="A293" s="1">
        <v>291</v>
      </c>
      <c r="B293">
        <v>20012</v>
      </c>
      <c r="C293" t="s">
        <v>31</v>
      </c>
      <c r="D293" t="s">
        <v>916</v>
      </c>
      <c r="E293" t="s">
        <v>1098</v>
      </c>
      <c r="F293">
        <v>28.1</v>
      </c>
      <c r="G293">
        <v>0</v>
      </c>
      <c r="H293" t="s">
        <v>1099</v>
      </c>
      <c r="I293">
        <v>309</v>
      </c>
      <c r="J293">
        <v>309</v>
      </c>
      <c r="K293">
        <v>0</v>
      </c>
      <c r="L293" t="s">
        <v>1113</v>
      </c>
      <c r="M293" t="s">
        <v>915</v>
      </c>
      <c r="N293">
        <v>108120012561962</v>
      </c>
      <c r="O293" t="s">
        <v>915</v>
      </c>
      <c r="P293" t="s">
        <v>1185</v>
      </c>
      <c r="Q293" t="s">
        <v>1770</v>
      </c>
      <c r="R293">
        <v>10810813124825</v>
      </c>
      <c r="S293" t="s">
        <v>914</v>
      </c>
      <c r="T293" t="s">
        <v>2249</v>
      </c>
      <c r="U293" t="s">
        <v>2249</v>
      </c>
      <c r="V293" t="s">
        <v>1777</v>
      </c>
      <c r="W293">
        <v>643909</v>
      </c>
    </row>
    <row r="294" spans="1:23" x14ac:dyDescent="0.2">
      <c r="A294" s="1">
        <v>292</v>
      </c>
      <c r="B294">
        <v>20012</v>
      </c>
      <c r="C294" t="s">
        <v>198</v>
      </c>
      <c r="D294" t="s">
        <v>916</v>
      </c>
      <c r="E294" t="s">
        <v>1097</v>
      </c>
      <c r="F294">
        <v>0</v>
      </c>
      <c r="G294">
        <v>0</v>
      </c>
      <c r="H294" t="s">
        <v>1105</v>
      </c>
      <c r="I294">
        <v>-1231.3</v>
      </c>
      <c r="J294">
        <v>-1834.15</v>
      </c>
      <c r="K294">
        <v>0</v>
      </c>
      <c r="L294" t="s">
        <v>1113</v>
      </c>
      <c r="M294" t="s">
        <v>915</v>
      </c>
      <c r="N294">
        <v>108120012561962</v>
      </c>
      <c r="O294" t="s">
        <v>915</v>
      </c>
      <c r="P294" t="s">
        <v>1295</v>
      </c>
      <c r="Q294" t="s">
        <v>1862</v>
      </c>
      <c r="R294">
        <v>10810813124825</v>
      </c>
      <c r="S294" t="s">
        <v>914</v>
      </c>
      <c r="T294" t="s">
        <v>2249</v>
      </c>
      <c r="U294" t="s">
        <v>2249</v>
      </c>
      <c r="V294" t="s">
        <v>1777</v>
      </c>
      <c r="W294" t="s">
        <v>1777</v>
      </c>
    </row>
    <row r="295" spans="1:23" x14ac:dyDescent="0.2">
      <c r="A295" s="1">
        <v>293</v>
      </c>
      <c r="B295">
        <v>20012</v>
      </c>
      <c r="C295" t="s">
        <v>183</v>
      </c>
      <c r="D295" t="s">
        <v>916</v>
      </c>
      <c r="E295" t="s">
        <v>1098</v>
      </c>
      <c r="F295">
        <v>25.28</v>
      </c>
      <c r="G295">
        <v>0</v>
      </c>
      <c r="H295" t="s">
        <v>1099</v>
      </c>
      <c r="I295">
        <v>278</v>
      </c>
      <c r="J295">
        <v>278</v>
      </c>
      <c r="K295">
        <v>0</v>
      </c>
      <c r="L295" t="s">
        <v>1113</v>
      </c>
      <c r="M295" t="s">
        <v>915</v>
      </c>
      <c r="N295">
        <v>108120012561962</v>
      </c>
      <c r="O295" t="s">
        <v>915</v>
      </c>
      <c r="P295" t="s">
        <v>1287</v>
      </c>
      <c r="Q295" t="s">
        <v>1854</v>
      </c>
      <c r="R295">
        <v>10810813124825</v>
      </c>
      <c r="S295" t="s">
        <v>914</v>
      </c>
      <c r="T295" t="s">
        <v>2249</v>
      </c>
      <c r="U295" t="s">
        <v>2249</v>
      </c>
      <c r="V295" t="s">
        <v>1777</v>
      </c>
      <c r="W295">
        <v>848052</v>
      </c>
    </row>
    <row r="296" spans="1:23" x14ac:dyDescent="0.2">
      <c r="A296" s="1">
        <v>294</v>
      </c>
      <c r="B296">
        <v>20012</v>
      </c>
      <c r="C296" t="s">
        <v>199</v>
      </c>
      <c r="D296" t="s">
        <v>917</v>
      </c>
      <c r="E296" t="s">
        <v>1097</v>
      </c>
      <c r="F296">
        <v>0</v>
      </c>
      <c r="G296">
        <v>0</v>
      </c>
      <c r="H296" t="s">
        <v>1099</v>
      </c>
      <c r="I296">
        <v>-1354.85</v>
      </c>
      <c r="J296">
        <v>-1354.85</v>
      </c>
      <c r="K296">
        <v>0</v>
      </c>
      <c r="L296" t="s">
        <v>1113</v>
      </c>
      <c r="M296" t="s">
        <v>916</v>
      </c>
      <c r="N296">
        <v>108120012561962</v>
      </c>
      <c r="O296" t="s">
        <v>916</v>
      </c>
      <c r="P296" t="s">
        <v>1296</v>
      </c>
      <c r="Q296" t="s">
        <v>1863</v>
      </c>
      <c r="R296">
        <v>10810813122824</v>
      </c>
      <c r="S296" t="s">
        <v>1122</v>
      </c>
      <c r="T296" t="s">
        <v>2249</v>
      </c>
      <c r="U296" t="s">
        <v>2249</v>
      </c>
      <c r="V296" t="s">
        <v>1777</v>
      </c>
      <c r="W296" t="s">
        <v>1777</v>
      </c>
    </row>
    <row r="297" spans="1:23" x14ac:dyDescent="0.2">
      <c r="A297" s="1">
        <v>295</v>
      </c>
      <c r="B297">
        <v>20012</v>
      </c>
      <c r="C297" t="s">
        <v>200</v>
      </c>
      <c r="D297" t="s">
        <v>917</v>
      </c>
      <c r="E297" t="s">
        <v>1097</v>
      </c>
      <c r="F297">
        <v>-95.34</v>
      </c>
      <c r="G297">
        <v>0</v>
      </c>
      <c r="H297" t="s">
        <v>1099</v>
      </c>
      <c r="I297">
        <v>-1048.5999999999999</v>
      </c>
      <c r="J297">
        <v>-1048.5999999999999</v>
      </c>
      <c r="K297">
        <v>0</v>
      </c>
      <c r="L297" t="s">
        <v>1113</v>
      </c>
      <c r="M297" t="s">
        <v>916</v>
      </c>
      <c r="N297">
        <v>108120012561962</v>
      </c>
      <c r="O297" t="s">
        <v>916</v>
      </c>
      <c r="P297" t="s">
        <v>1297</v>
      </c>
      <c r="Q297" t="s">
        <v>1864</v>
      </c>
      <c r="R297">
        <v>10810813122824</v>
      </c>
      <c r="S297" t="s">
        <v>1122</v>
      </c>
      <c r="T297" t="s">
        <v>2249</v>
      </c>
      <c r="U297" t="s">
        <v>2249</v>
      </c>
      <c r="V297" t="s">
        <v>1777</v>
      </c>
      <c r="W297" t="s">
        <v>1777</v>
      </c>
    </row>
    <row r="298" spans="1:23" x14ac:dyDescent="0.2">
      <c r="A298" s="1">
        <v>296</v>
      </c>
      <c r="B298">
        <v>20012</v>
      </c>
      <c r="C298" t="s">
        <v>201</v>
      </c>
      <c r="D298" t="s">
        <v>917</v>
      </c>
      <c r="E298" t="s">
        <v>1097</v>
      </c>
      <c r="F298">
        <v>0</v>
      </c>
      <c r="G298">
        <v>0</v>
      </c>
      <c r="H298" t="s">
        <v>1099</v>
      </c>
      <c r="I298">
        <v>-225</v>
      </c>
      <c r="J298">
        <v>-225</v>
      </c>
      <c r="K298">
        <v>0</v>
      </c>
      <c r="L298" t="s">
        <v>1113</v>
      </c>
      <c r="M298" t="s">
        <v>916</v>
      </c>
      <c r="N298">
        <v>108120012561962</v>
      </c>
      <c r="O298" t="s">
        <v>916</v>
      </c>
      <c r="P298" t="s">
        <v>1298</v>
      </c>
      <c r="Q298" t="s">
        <v>1865</v>
      </c>
      <c r="R298">
        <v>10810813122824</v>
      </c>
      <c r="S298" t="s">
        <v>1122</v>
      </c>
      <c r="T298" t="s">
        <v>2249</v>
      </c>
      <c r="U298" t="s">
        <v>2249</v>
      </c>
      <c r="V298" t="s">
        <v>1777</v>
      </c>
      <c r="W298" t="s">
        <v>1777</v>
      </c>
    </row>
    <row r="299" spans="1:23" x14ac:dyDescent="0.2">
      <c r="A299" s="1">
        <v>297</v>
      </c>
      <c r="B299">
        <v>20012</v>
      </c>
      <c r="C299" t="s">
        <v>202</v>
      </c>
      <c r="D299" t="s">
        <v>917</v>
      </c>
      <c r="E299" t="s">
        <v>1097</v>
      </c>
      <c r="F299">
        <v>0</v>
      </c>
      <c r="G299">
        <v>0</v>
      </c>
      <c r="H299" t="s">
        <v>1099</v>
      </c>
      <c r="I299">
        <v>-427.25</v>
      </c>
      <c r="J299">
        <v>-427.25</v>
      </c>
      <c r="K299">
        <v>0</v>
      </c>
      <c r="L299" t="s">
        <v>1113</v>
      </c>
      <c r="M299" t="s">
        <v>916</v>
      </c>
      <c r="N299">
        <v>108120012561962</v>
      </c>
      <c r="O299" t="s">
        <v>916</v>
      </c>
      <c r="P299" t="s">
        <v>1299</v>
      </c>
      <c r="Q299" t="s">
        <v>1866</v>
      </c>
      <c r="R299">
        <v>10810813122824</v>
      </c>
      <c r="S299" t="s">
        <v>1122</v>
      </c>
      <c r="T299" t="s">
        <v>2249</v>
      </c>
      <c r="U299" t="s">
        <v>2249</v>
      </c>
      <c r="V299" t="s">
        <v>1777</v>
      </c>
      <c r="W299" t="s">
        <v>1777</v>
      </c>
    </row>
    <row r="300" spans="1:23" x14ac:dyDescent="0.2">
      <c r="A300" s="1">
        <v>298</v>
      </c>
      <c r="B300">
        <v>20012</v>
      </c>
      <c r="C300" t="s">
        <v>203</v>
      </c>
      <c r="D300" t="s">
        <v>917</v>
      </c>
      <c r="E300" t="s">
        <v>1097</v>
      </c>
      <c r="F300">
        <v>0</v>
      </c>
      <c r="G300">
        <v>0</v>
      </c>
      <c r="H300" t="s">
        <v>1099</v>
      </c>
      <c r="I300">
        <v>-1018.92</v>
      </c>
      <c r="J300">
        <v>-1018.92</v>
      </c>
      <c r="K300">
        <v>0</v>
      </c>
      <c r="L300" t="s">
        <v>1113</v>
      </c>
      <c r="M300" t="s">
        <v>916</v>
      </c>
      <c r="N300">
        <v>108120012561962</v>
      </c>
      <c r="O300" t="s">
        <v>916</v>
      </c>
      <c r="P300" t="s">
        <v>1298</v>
      </c>
      <c r="Q300" t="s">
        <v>1865</v>
      </c>
      <c r="R300">
        <v>10810813122824</v>
      </c>
      <c r="S300" t="s">
        <v>1122</v>
      </c>
      <c r="T300" t="s">
        <v>2249</v>
      </c>
      <c r="U300" t="s">
        <v>2249</v>
      </c>
      <c r="V300" t="s">
        <v>1777</v>
      </c>
      <c r="W300" t="s">
        <v>1777</v>
      </c>
    </row>
    <row r="301" spans="1:23" x14ac:dyDescent="0.2">
      <c r="A301" s="1">
        <v>299</v>
      </c>
      <c r="B301">
        <v>20012</v>
      </c>
      <c r="C301" t="s">
        <v>204</v>
      </c>
      <c r="D301" t="s">
        <v>917</v>
      </c>
      <c r="E301" t="s">
        <v>1097</v>
      </c>
      <c r="F301">
        <v>-55.32</v>
      </c>
      <c r="G301">
        <v>0</v>
      </c>
      <c r="H301" t="s">
        <v>1099</v>
      </c>
      <c r="I301">
        <v>-608.44000000000005</v>
      </c>
      <c r="J301">
        <v>-608.44000000000005</v>
      </c>
      <c r="K301">
        <v>0</v>
      </c>
      <c r="L301" t="s">
        <v>1113</v>
      </c>
      <c r="M301" t="s">
        <v>916</v>
      </c>
      <c r="N301">
        <v>108120012561962</v>
      </c>
      <c r="O301" t="s">
        <v>916</v>
      </c>
      <c r="P301" t="s">
        <v>1300</v>
      </c>
      <c r="Q301" t="s">
        <v>1867</v>
      </c>
      <c r="R301">
        <v>10810813122824</v>
      </c>
      <c r="S301" t="s">
        <v>1122</v>
      </c>
      <c r="T301" t="s">
        <v>2249</v>
      </c>
      <c r="U301" t="s">
        <v>2249</v>
      </c>
      <c r="V301" t="s">
        <v>1777</v>
      </c>
      <c r="W301" t="s">
        <v>1777</v>
      </c>
    </row>
    <row r="302" spans="1:23" x14ac:dyDescent="0.2">
      <c r="A302" s="1">
        <v>300</v>
      </c>
      <c r="B302">
        <v>20012</v>
      </c>
      <c r="C302" t="s">
        <v>198</v>
      </c>
      <c r="D302" t="s">
        <v>917</v>
      </c>
      <c r="E302" t="s">
        <v>1098</v>
      </c>
      <c r="F302">
        <v>0</v>
      </c>
      <c r="G302">
        <v>0</v>
      </c>
      <c r="H302" t="s">
        <v>1105</v>
      </c>
      <c r="I302">
        <v>1231.3</v>
      </c>
      <c r="J302">
        <v>1834.15</v>
      </c>
      <c r="K302">
        <v>0</v>
      </c>
      <c r="L302" t="s">
        <v>1113</v>
      </c>
      <c r="M302" t="s">
        <v>916</v>
      </c>
      <c r="N302">
        <v>108120012561962</v>
      </c>
      <c r="O302" t="s">
        <v>916</v>
      </c>
      <c r="P302" t="s">
        <v>1295</v>
      </c>
      <c r="Q302" t="s">
        <v>1862</v>
      </c>
      <c r="R302">
        <v>10810813122824</v>
      </c>
      <c r="S302" t="s">
        <v>1122</v>
      </c>
      <c r="T302" t="s">
        <v>2249</v>
      </c>
      <c r="U302" t="s">
        <v>2249</v>
      </c>
      <c r="V302" t="s">
        <v>1777</v>
      </c>
      <c r="W302">
        <v>631128</v>
      </c>
    </row>
    <row r="303" spans="1:23" x14ac:dyDescent="0.2">
      <c r="A303" s="1">
        <v>301</v>
      </c>
      <c r="B303">
        <v>20012</v>
      </c>
      <c r="C303" t="s">
        <v>205</v>
      </c>
      <c r="D303" t="s">
        <v>917</v>
      </c>
      <c r="E303" t="s">
        <v>1097</v>
      </c>
      <c r="F303">
        <v>0</v>
      </c>
      <c r="G303">
        <v>0</v>
      </c>
      <c r="H303" t="s">
        <v>1099</v>
      </c>
      <c r="I303">
        <v>-225</v>
      </c>
      <c r="J303">
        <v>-225</v>
      </c>
      <c r="K303">
        <v>0</v>
      </c>
      <c r="L303" t="s">
        <v>1113</v>
      </c>
      <c r="M303" t="s">
        <v>916</v>
      </c>
      <c r="N303">
        <v>108120012561962</v>
      </c>
      <c r="O303" t="s">
        <v>916</v>
      </c>
      <c r="P303" t="s">
        <v>1298</v>
      </c>
      <c r="Q303" t="s">
        <v>1865</v>
      </c>
      <c r="R303">
        <v>10810813122824</v>
      </c>
      <c r="S303" t="s">
        <v>1122</v>
      </c>
      <c r="T303" t="s">
        <v>2249</v>
      </c>
      <c r="U303" t="s">
        <v>2249</v>
      </c>
      <c r="V303" t="s">
        <v>1777</v>
      </c>
      <c r="W303" t="s">
        <v>1777</v>
      </c>
    </row>
    <row r="304" spans="1:23" x14ac:dyDescent="0.2">
      <c r="A304" s="1">
        <v>302</v>
      </c>
      <c r="B304">
        <v>20012</v>
      </c>
      <c r="C304" t="s">
        <v>206</v>
      </c>
      <c r="D304" t="s">
        <v>917</v>
      </c>
      <c r="E304" t="s">
        <v>1097</v>
      </c>
      <c r="F304">
        <v>0</v>
      </c>
      <c r="G304">
        <v>0</v>
      </c>
      <c r="H304" t="s">
        <v>1099</v>
      </c>
      <c r="I304">
        <v>-83</v>
      </c>
      <c r="J304">
        <v>-83</v>
      </c>
      <c r="K304">
        <v>0</v>
      </c>
      <c r="L304" t="s">
        <v>1113</v>
      </c>
      <c r="M304" t="s">
        <v>916</v>
      </c>
      <c r="N304">
        <v>108120012561962</v>
      </c>
      <c r="O304" t="s">
        <v>916</v>
      </c>
      <c r="P304" t="s">
        <v>1298</v>
      </c>
      <c r="Q304" t="s">
        <v>1865</v>
      </c>
      <c r="R304">
        <v>10810813122824</v>
      </c>
      <c r="S304" t="s">
        <v>1122</v>
      </c>
      <c r="T304" t="s">
        <v>2249</v>
      </c>
      <c r="U304" t="s">
        <v>2249</v>
      </c>
      <c r="V304" t="s">
        <v>1777</v>
      </c>
      <c r="W304" t="s">
        <v>1777</v>
      </c>
    </row>
    <row r="305" spans="1:23" x14ac:dyDescent="0.2">
      <c r="A305" s="1">
        <v>303</v>
      </c>
      <c r="B305">
        <v>20012</v>
      </c>
      <c r="C305" t="s">
        <v>207</v>
      </c>
      <c r="D305" t="s">
        <v>917</v>
      </c>
      <c r="E305" t="s">
        <v>1097</v>
      </c>
      <c r="F305">
        <v>0</v>
      </c>
      <c r="G305">
        <v>0</v>
      </c>
      <c r="H305" t="s">
        <v>1099</v>
      </c>
      <c r="I305">
        <v>-752.92</v>
      </c>
      <c r="J305">
        <v>-752.92</v>
      </c>
      <c r="K305">
        <v>0</v>
      </c>
      <c r="L305" t="s">
        <v>1113</v>
      </c>
      <c r="M305" t="s">
        <v>916</v>
      </c>
      <c r="N305">
        <v>108120012561962</v>
      </c>
      <c r="O305" t="s">
        <v>916</v>
      </c>
      <c r="P305" t="s">
        <v>1298</v>
      </c>
      <c r="Q305" t="s">
        <v>1865</v>
      </c>
      <c r="R305">
        <v>10810813122824</v>
      </c>
      <c r="S305" t="s">
        <v>1122</v>
      </c>
      <c r="T305" t="s">
        <v>2249</v>
      </c>
      <c r="U305" t="s">
        <v>2249</v>
      </c>
      <c r="V305" t="s">
        <v>1777</v>
      </c>
      <c r="W305" t="s">
        <v>1777</v>
      </c>
    </row>
    <row r="306" spans="1:23" x14ac:dyDescent="0.2">
      <c r="A306" s="1">
        <v>304</v>
      </c>
      <c r="B306">
        <v>20012</v>
      </c>
      <c r="C306" t="s">
        <v>208</v>
      </c>
      <c r="D306" t="s">
        <v>918</v>
      </c>
      <c r="E306" t="s">
        <v>1097</v>
      </c>
      <c r="F306">
        <v>0</v>
      </c>
      <c r="G306">
        <v>0</v>
      </c>
      <c r="H306" t="s">
        <v>1099</v>
      </c>
      <c r="I306">
        <v>-25</v>
      </c>
      <c r="J306">
        <v>-25</v>
      </c>
      <c r="K306">
        <v>0</v>
      </c>
      <c r="L306" t="s">
        <v>1113</v>
      </c>
      <c r="M306" t="s">
        <v>1122</v>
      </c>
      <c r="N306">
        <v>108120012561962</v>
      </c>
      <c r="O306" t="s">
        <v>1122</v>
      </c>
      <c r="P306" t="s">
        <v>1192</v>
      </c>
      <c r="Q306" t="s">
        <v>1777</v>
      </c>
      <c r="R306">
        <v>10810813121823</v>
      </c>
      <c r="S306" t="s">
        <v>917</v>
      </c>
      <c r="T306" t="s">
        <v>2249</v>
      </c>
      <c r="U306" t="s">
        <v>2249</v>
      </c>
      <c r="V306" t="s">
        <v>1777</v>
      </c>
      <c r="W306" t="s">
        <v>1777</v>
      </c>
    </row>
    <row r="307" spans="1:23" x14ac:dyDescent="0.2">
      <c r="A307" s="1">
        <v>305</v>
      </c>
      <c r="B307">
        <v>20012</v>
      </c>
      <c r="C307" t="s">
        <v>209</v>
      </c>
      <c r="D307" t="s">
        <v>918</v>
      </c>
      <c r="E307" t="s">
        <v>1098</v>
      </c>
      <c r="F307">
        <v>0</v>
      </c>
      <c r="G307">
        <v>0</v>
      </c>
      <c r="H307" t="s">
        <v>1099</v>
      </c>
      <c r="I307">
        <v>722.92</v>
      </c>
      <c r="J307">
        <v>722.92</v>
      </c>
      <c r="K307">
        <v>0</v>
      </c>
      <c r="L307" t="s">
        <v>1113</v>
      </c>
      <c r="M307" t="s">
        <v>1122</v>
      </c>
      <c r="N307">
        <v>108120012561962</v>
      </c>
      <c r="O307" t="s">
        <v>1122</v>
      </c>
      <c r="P307" t="s">
        <v>1301</v>
      </c>
      <c r="Q307" t="s">
        <v>1865</v>
      </c>
      <c r="R307">
        <v>10810813121823</v>
      </c>
      <c r="S307" t="s">
        <v>917</v>
      </c>
      <c r="T307" t="s">
        <v>2249</v>
      </c>
      <c r="U307" t="s">
        <v>2249</v>
      </c>
      <c r="V307" t="s">
        <v>1777</v>
      </c>
      <c r="W307">
        <v>951246</v>
      </c>
    </row>
    <row r="308" spans="1:23" x14ac:dyDescent="0.2">
      <c r="A308" s="1">
        <v>306</v>
      </c>
      <c r="B308">
        <v>20012</v>
      </c>
      <c r="C308" t="s">
        <v>207</v>
      </c>
      <c r="D308" t="s">
        <v>918</v>
      </c>
      <c r="E308" t="s">
        <v>1098</v>
      </c>
      <c r="F308">
        <v>0</v>
      </c>
      <c r="G308">
        <v>0</v>
      </c>
      <c r="H308" t="s">
        <v>1099</v>
      </c>
      <c r="I308">
        <v>30</v>
      </c>
      <c r="J308">
        <v>30</v>
      </c>
      <c r="K308">
        <v>0</v>
      </c>
      <c r="L308" t="s">
        <v>1113</v>
      </c>
      <c r="M308" t="s">
        <v>1122</v>
      </c>
      <c r="N308">
        <v>108120012561962</v>
      </c>
      <c r="O308" t="s">
        <v>1122</v>
      </c>
      <c r="P308" t="s">
        <v>1298</v>
      </c>
      <c r="Q308" t="s">
        <v>1865</v>
      </c>
      <c r="R308">
        <v>10810813121823</v>
      </c>
      <c r="S308" t="s">
        <v>917</v>
      </c>
      <c r="T308" t="s">
        <v>2249</v>
      </c>
      <c r="U308" t="s">
        <v>2249</v>
      </c>
      <c r="V308" t="s">
        <v>1777</v>
      </c>
      <c r="W308">
        <v>766361</v>
      </c>
    </row>
    <row r="309" spans="1:23" x14ac:dyDescent="0.2">
      <c r="A309" s="1">
        <v>307</v>
      </c>
      <c r="B309">
        <v>20012</v>
      </c>
      <c r="C309" t="s">
        <v>210</v>
      </c>
      <c r="D309" t="s">
        <v>918</v>
      </c>
      <c r="E309" t="s">
        <v>1098</v>
      </c>
      <c r="F309">
        <v>89.44</v>
      </c>
      <c r="G309">
        <v>0</v>
      </c>
      <c r="H309" t="s">
        <v>1099</v>
      </c>
      <c r="I309">
        <v>983.88</v>
      </c>
      <c r="J309">
        <v>983.88</v>
      </c>
      <c r="K309">
        <v>0</v>
      </c>
      <c r="L309" t="s">
        <v>1113</v>
      </c>
      <c r="M309" t="s">
        <v>1122</v>
      </c>
      <c r="N309">
        <v>108120012561962</v>
      </c>
      <c r="O309" t="s">
        <v>1122</v>
      </c>
      <c r="P309" t="s">
        <v>1302</v>
      </c>
      <c r="Q309" t="s">
        <v>1864</v>
      </c>
      <c r="R309">
        <v>10810813121823</v>
      </c>
      <c r="S309" t="s">
        <v>917</v>
      </c>
      <c r="T309" t="s">
        <v>2249</v>
      </c>
      <c r="U309" t="s">
        <v>2249</v>
      </c>
      <c r="V309" t="s">
        <v>1777</v>
      </c>
      <c r="W309">
        <v>955033</v>
      </c>
    </row>
    <row r="310" spans="1:23" x14ac:dyDescent="0.2">
      <c r="A310" s="1">
        <v>308</v>
      </c>
      <c r="B310">
        <v>20012</v>
      </c>
      <c r="C310" t="s">
        <v>206</v>
      </c>
      <c r="D310" t="s">
        <v>918</v>
      </c>
      <c r="E310" t="s">
        <v>1098</v>
      </c>
      <c r="F310">
        <v>0</v>
      </c>
      <c r="G310">
        <v>0</v>
      </c>
      <c r="H310" t="s">
        <v>1099</v>
      </c>
      <c r="I310">
        <v>4</v>
      </c>
      <c r="J310">
        <v>4</v>
      </c>
      <c r="K310">
        <v>0</v>
      </c>
      <c r="L310" t="s">
        <v>1113</v>
      </c>
      <c r="M310" t="s">
        <v>1122</v>
      </c>
      <c r="N310">
        <v>108120012561962</v>
      </c>
      <c r="O310" t="s">
        <v>1122</v>
      </c>
      <c r="P310" t="s">
        <v>1298</v>
      </c>
      <c r="Q310" t="s">
        <v>1865</v>
      </c>
      <c r="R310">
        <v>10810813121823</v>
      </c>
      <c r="S310" t="s">
        <v>917</v>
      </c>
      <c r="T310" t="s">
        <v>2249</v>
      </c>
      <c r="U310" t="s">
        <v>2249</v>
      </c>
      <c r="V310" t="s">
        <v>1777</v>
      </c>
      <c r="W310">
        <v>766361</v>
      </c>
    </row>
    <row r="311" spans="1:23" x14ac:dyDescent="0.2">
      <c r="A311" s="1">
        <v>309</v>
      </c>
      <c r="B311">
        <v>20012</v>
      </c>
      <c r="C311" t="s">
        <v>199</v>
      </c>
      <c r="D311" t="s">
        <v>919</v>
      </c>
      <c r="E311" t="s">
        <v>1098</v>
      </c>
      <c r="F311">
        <v>0</v>
      </c>
      <c r="G311">
        <v>0</v>
      </c>
      <c r="H311" t="s">
        <v>1099</v>
      </c>
      <c r="I311">
        <v>1354.85</v>
      </c>
      <c r="J311">
        <v>1354.85</v>
      </c>
      <c r="K311">
        <v>0</v>
      </c>
      <c r="L311" t="s">
        <v>1113</v>
      </c>
      <c r="M311" t="s">
        <v>1122</v>
      </c>
      <c r="N311">
        <v>108120012561962</v>
      </c>
      <c r="O311" t="s">
        <v>1122</v>
      </c>
      <c r="P311" t="s">
        <v>1296</v>
      </c>
      <c r="Q311" t="s">
        <v>1863</v>
      </c>
      <c r="R311">
        <v>10810813121823</v>
      </c>
      <c r="S311" t="s">
        <v>917</v>
      </c>
      <c r="T311" t="s">
        <v>2249</v>
      </c>
      <c r="U311" t="s">
        <v>2249</v>
      </c>
      <c r="V311" t="s">
        <v>1777</v>
      </c>
      <c r="W311">
        <v>231131</v>
      </c>
    </row>
    <row r="312" spans="1:23" x14ac:dyDescent="0.2">
      <c r="A312" s="1">
        <v>310</v>
      </c>
      <c r="B312">
        <v>20012</v>
      </c>
      <c r="C312" t="s">
        <v>205</v>
      </c>
      <c r="D312" t="s">
        <v>918</v>
      </c>
      <c r="E312" t="s">
        <v>1098</v>
      </c>
      <c r="F312">
        <v>0</v>
      </c>
      <c r="G312">
        <v>0</v>
      </c>
      <c r="H312" t="s">
        <v>1099</v>
      </c>
      <c r="I312">
        <v>225</v>
      </c>
      <c r="J312">
        <v>225</v>
      </c>
      <c r="K312">
        <v>0</v>
      </c>
      <c r="L312" t="s">
        <v>1113</v>
      </c>
      <c r="M312" t="s">
        <v>1122</v>
      </c>
      <c r="N312">
        <v>108120012561962</v>
      </c>
      <c r="O312" t="s">
        <v>1122</v>
      </c>
      <c r="P312" t="s">
        <v>1298</v>
      </c>
      <c r="Q312" t="s">
        <v>1865</v>
      </c>
      <c r="R312">
        <v>10810813121823</v>
      </c>
      <c r="S312" t="s">
        <v>917</v>
      </c>
      <c r="T312" t="s">
        <v>2249</v>
      </c>
      <c r="U312" t="s">
        <v>2249</v>
      </c>
      <c r="V312" t="s">
        <v>1777</v>
      </c>
      <c r="W312">
        <v>766361</v>
      </c>
    </row>
    <row r="313" spans="1:23" x14ac:dyDescent="0.2">
      <c r="A313" s="1">
        <v>311</v>
      </c>
      <c r="B313">
        <v>20012</v>
      </c>
      <c r="C313" t="s">
        <v>208</v>
      </c>
      <c r="D313" t="s">
        <v>918</v>
      </c>
      <c r="E313" t="s">
        <v>1098</v>
      </c>
      <c r="F313">
        <v>0</v>
      </c>
      <c r="G313">
        <v>0</v>
      </c>
      <c r="H313" t="s">
        <v>1099</v>
      </c>
      <c r="I313">
        <v>25</v>
      </c>
      <c r="J313">
        <v>25</v>
      </c>
      <c r="K313">
        <v>0</v>
      </c>
      <c r="L313" t="s">
        <v>1113</v>
      </c>
      <c r="M313" t="s">
        <v>1122</v>
      </c>
      <c r="N313">
        <v>108120012561962</v>
      </c>
      <c r="O313" t="s">
        <v>1122</v>
      </c>
      <c r="P313" t="s">
        <v>1192</v>
      </c>
      <c r="Q313" t="s">
        <v>1777</v>
      </c>
      <c r="R313">
        <v>10810813121823</v>
      </c>
      <c r="S313" t="s">
        <v>917</v>
      </c>
      <c r="T313" t="s">
        <v>2249</v>
      </c>
      <c r="U313" t="s">
        <v>2249</v>
      </c>
      <c r="V313" t="s">
        <v>1777</v>
      </c>
      <c r="W313">
        <v>464119</v>
      </c>
    </row>
    <row r="314" spans="1:23" x14ac:dyDescent="0.2">
      <c r="A314" s="1">
        <v>312</v>
      </c>
      <c r="B314">
        <v>20012</v>
      </c>
      <c r="C314" t="s">
        <v>200</v>
      </c>
      <c r="D314" t="s">
        <v>918</v>
      </c>
      <c r="E314" t="s">
        <v>1098</v>
      </c>
      <c r="F314">
        <v>0</v>
      </c>
      <c r="G314">
        <v>0</v>
      </c>
      <c r="H314" t="s">
        <v>1099</v>
      </c>
      <c r="I314">
        <v>64.72</v>
      </c>
      <c r="J314">
        <v>64.72</v>
      </c>
      <c r="K314">
        <v>0</v>
      </c>
      <c r="L314" t="s">
        <v>1113</v>
      </c>
      <c r="M314" t="s">
        <v>1122</v>
      </c>
      <c r="N314">
        <v>108120012561962</v>
      </c>
      <c r="O314" t="s">
        <v>1122</v>
      </c>
      <c r="P314" t="s">
        <v>1297</v>
      </c>
      <c r="Q314" t="s">
        <v>1864</v>
      </c>
      <c r="R314">
        <v>10810813121823</v>
      </c>
      <c r="S314" t="s">
        <v>917</v>
      </c>
      <c r="T314" t="s">
        <v>2249</v>
      </c>
      <c r="U314" t="s">
        <v>2249</v>
      </c>
      <c r="V314" t="s">
        <v>1777</v>
      </c>
      <c r="W314">
        <v>163162</v>
      </c>
    </row>
    <row r="315" spans="1:23" x14ac:dyDescent="0.2">
      <c r="A315" s="1">
        <v>313</v>
      </c>
      <c r="B315">
        <v>20012</v>
      </c>
      <c r="C315" t="s">
        <v>211</v>
      </c>
      <c r="D315" t="s">
        <v>918</v>
      </c>
      <c r="E315" t="s">
        <v>1098</v>
      </c>
      <c r="F315">
        <v>0</v>
      </c>
      <c r="G315">
        <v>0</v>
      </c>
      <c r="H315" t="s">
        <v>1099</v>
      </c>
      <c r="I315">
        <v>978.92</v>
      </c>
      <c r="J315">
        <v>978.92</v>
      </c>
      <c r="K315">
        <v>0</v>
      </c>
      <c r="L315" t="s">
        <v>1113</v>
      </c>
      <c r="M315" t="s">
        <v>1122</v>
      </c>
      <c r="N315">
        <v>108120012561962</v>
      </c>
      <c r="O315" t="s">
        <v>1122</v>
      </c>
      <c r="P315" t="s">
        <v>1301</v>
      </c>
      <c r="Q315" t="s">
        <v>1865</v>
      </c>
      <c r="R315">
        <v>10810813121823</v>
      </c>
      <c r="S315" t="s">
        <v>917</v>
      </c>
      <c r="T315" t="s">
        <v>2249</v>
      </c>
      <c r="U315" t="s">
        <v>2249</v>
      </c>
      <c r="V315" t="s">
        <v>1777</v>
      </c>
      <c r="W315">
        <v>951246</v>
      </c>
    </row>
    <row r="316" spans="1:23" x14ac:dyDescent="0.2">
      <c r="A316" s="1">
        <v>314</v>
      </c>
      <c r="B316">
        <v>20012</v>
      </c>
      <c r="C316" t="s">
        <v>201</v>
      </c>
      <c r="D316" t="s">
        <v>918</v>
      </c>
      <c r="E316" t="s">
        <v>1098</v>
      </c>
      <c r="F316">
        <v>0</v>
      </c>
      <c r="G316">
        <v>0</v>
      </c>
      <c r="H316" t="s">
        <v>1099</v>
      </c>
      <c r="I316">
        <v>225</v>
      </c>
      <c r="J316">
        <v>225</v>
      </c>
      <c r="K316">
        <v>0</v>
      </c>
      <c r="L316" t="s">
        <v>1113</v>
      </c>
      <c r="M316" t="s">
        <v>1122</v>
      </c>
      <c r="N316">
        <v>108120012561962</v>
      </c>
      <c r="O316" t="s">
        <v>1122</v>
      </c>
      <c r="P316" t="s">
        <v>1298</v>
      </c>
      <c r="Q316" t="s">
        <v>1865</v>
      </c>
      <c r="R316">
        <v>10810813121823</v>
      </c>
      <c r="S316" t="s">
        <v>917</v>
      </c>
      <c r="T316" t="s">
        <v>2249</v>
      </c>
      <c r="U316" t="s">
        <v>2249</v>
      </c>
      <c r="V316" t="s">
        <v>1777</v>
      </c>
      <c r="W316">
        <v>766361</v>
      </c>
    </row>
    <row r="317" spans="1:23" x14ac:dyDescent="0.2">
      <c r="A317" s="1">
        <v>315</v>
      </c>
      <c r="B317">
        <v>20012</v>
      </c>
      <c r="C317" t="s">
        <v>212</v>
      </c>
      <c r="D317" t="s">
        <v>918</v>
      </c>
      <c r="E317" t="s">
        <v>1097</v>
      </c>
      <c r="F317">
        <v>0</v>
      </c>
      <c r="G317">
        <v>0</v>
      </c>
      <c r="H317" t="s">
        <v>1099</v>
      </c>
      <c r="I317">
        <v>-25</v>
      </c>
      <c r="J317">
        <v>-25</v>
      </c>
      <c r="K317">
        <v>0</v>
      </c>
      <c r="L317" t="s">
        <v>1113</v>
      </c>
      <c r="M317" t="s">
        <v>1122</v>
      </c>
      <c r="N317">
        <v>108120012561962</v>
      </c>
      <c r="O317" t="s">
        <v>1122</v>
      </c>
      <c r="P317" t="s">
        <v>1192</v>
      </c>
      <c r="Q317" t="s">
        <v>1777</v>
      </c>
      <c r="R317">
        <v>10810813121823</v>
      </c>
      <c r="S317" t="s">
        <v>917</v>
      </c>
      <c r="T317" t="s">
        <v>2249</v>
      </c>
      <c r="U317" t="s">
        <v>2249</v>
      </c>
      <c r="V317" t="s">
        <v>1777</v>
      </c>
      <c r="W317" t="s">
        <v>1777</v>
      </c>
    </row>
    <row r="318" spans="1:23" x14ac:dyDescent="0.2">
      <c r="A318" s="1">
        <v>316</v>
      </c>
      <c r="B318">
        <v>20012</v>
      </c>
      <c r="C318" t="s">
        <v>212</v>
      </c>
      <c r="D318" t="s">
        <v>918</v>
      </c>
      <c r="E318" t="s">
        <v>1098</v>
      </c>
      <c r="F318">
        <v>0</v>
      </c>
      <c r="G318">
        <v>0</v>
      </c>
      <c r="H318" t="s">
        <v>1099</v>
      </c>
      <c r="I318">
        <v>25</v>
      </c>
      <c r="J318">
        <v>25</v>
      </c>
      <c r="K318">
        <v>0</v>
      </c>
      <c r="L318" t="s">
        <v>1113</v>
      </c>
      <c r="M318" t="s">
        <v>1122</v>
      </c>
      <c r="N318">
        <v>108120012561962</v>
      </c>
      <c r="O318" t="s">
        <v>1122</v>
      </c>
      <c r="P318" t="s">
        <v>1192</v>
      </c>
      <c r="Q318" t="s">
        <v>1777</v>
      </c>
      <c r="R318">
        <v>10810813121823</v>
      </c>
      <c r="S318" t="s">
        <v>917</v>
      </c>
      <c r="T318" t="s">
        <v>2249</v>
      </c>
      <c r="U318" t="s">
        <v>2249</v>
      </c>
      <c r="V318" t="s">
        <v>1777</v>
      </c>
      <c r="W318">
        <v>464119</v>
      </c>
    </row>
    <row r="319" spans="1:23" x14ac:dyDescent="0.2">
      <c r="A319" s="1">
        <v>317</v>
      </c>
      <c r="B319">
        <v>20012</v>
      </c>
      <c r="C319" t="s">
        <v>202</v>
      </c>
      <c r="D319" t="s">
        <v>919</v>
      </c>
      <c r="E319" t="s">
        <v>1098</v>
      </c>
      <c r="F319">
        <v>0</v>
      </c>
      <c r="G319">
        <v>0</v>
      </c>
      <c r="H319" t="s">
        <v>1099</v>
      </c>
      <c r="I319">
        <v>427.25</v>
      </c>
      <c r="J319">
        <v>427.25</v>
      </c>
      <c r="K319">
        <v>0</v>
      </c>
      <c r="L319" t="s">
        <v>1113</v>
      </c>
      <c r="M319" t="s">
        <v>1122</v>
      </c>
      <c r="N319">
        <v>108120012561962</v>
      </c>
      <c r="O319" t="s">
        <v>1122</v>
      </c>
      <c r="P319" t="s">
        <v>1299</v>
      </c>
      <c r="Q319" t="s">
        <v>1866</v>
      </c>
      <c r="R319">
        <v>10810813121823</v>
      </c>
      <c r="S319" t="s">
        <v>917</v>
      </c>
      <c r="T319" t="s">
        <v>2249</v>
      </c>
      <c r="U319" t="s">
        <v>2249</v>
      </c>
      <c r="V319" t="s">
        <v>1777</v>
      </c>
      <c r="W319">
        <v>558625</v>
      </c>
    </row>
    <row r="320" spans="1:23" x14ac:dyDescent="0.2">
      <c r="A320" s="1">
        <v>318</v>
      </c>
      <c r="B320">
        <v>20012</v>
      </c>
      <c r="C320" t="s">
        <v>213</v>
      </c>
      <c r="D320" t="s">
        <v>918</v>
      </c>
      <c r="E320" t="s">
        <v>1098</v>
      </c>
      <c r="F320">
        <v>0</v>
      </c>
      <c r="G320">
        <v>0</v>
      </c>
      <c r="H320" t="s">
        <v>1099</v>
      </c>
      <c r="I320">
        <v>79</v>
      </c>
      <c r="J320">
        <v>79</v>
      </c>
      <c r="K320">
        <v>0</v>
      </c>
      <c r="L320" t="s">
        <v>1113</v>
      </c>
      <c r="M320" t="s">
        <v>1122</v>
      </c>
      <c r="N320">
        <v>108120012561962</v>
      </c>
      <c r="O320" t="s">
        <v>1122</v>
      </c>
      <c r="P320" t="s">
        <v>1301</v>
      </c>
      <c r="Q320" t="s">
        <v>1865</v>
      </c>
      <c r="R320">
        <v>10810813121823</v>
      </c>
      <c r="S320" t="s">
        <v>917</v>
      </c>
      <c r="T320" t="s">
        <v>2249</v>
      </c>
      <c r="U320" t="s">
        <v>2249</v>
      </c>
      <c r="V320" t="s">
        <v>1777</v>
      </c>
      <c r="W320">
        <v>951246</v>
      </c>
    </row>
    <row r="321" spans="1:23" x14ac:dyDescent="0.2">
      <c r="A321" s="1">
        <v>319</v>
      </c>
      <c r="B321">
        <v>20012</v>
      </c>
      <c r="C321" t="s">
        <v>203</v>
      </c>
      <c r="D321" t="s">
        <v>918</v>
      </c>
      <c r="E321" t="s">
        <v>1098</v>
      </c>
      <c r="F321">
        <v>0</v>
      </c>
      <c r="G321">
        <v>0</v>
      </c>
      <c r="H321" t="s">
        <v>1099</v>
      </c>
      <c r="I321">
        <v>40</v>
      </c>
      <c r="J321">
        <v>40</v>
      </c>
      <c r="K321">
        <v>0</v>
      </c>
      <c r="L321" t="s">
        <v>1113</v>
      </c>
      <c r="M321" t="s">
        <v>1122</v>
      </c>
      <c r="N321">
        <v>108120012561962</v>
      </c>
      <c r="O321" t="s">
        <v>1122</v>
      </c>
      <c r="P321" t="s">
        <v>1298</v>
      </c>
      <c r="Q321" t="s">
        <v>1865</v>
      </c>
      <c r="R321">
        <v>10810813121823</v>
      </c>
      <c r="S321" t="s">
        <v>917</v>
      </c>
      <c r="T321" t="s">
        <v>2249</v>
      </c>
      <c r="U321" t="s">
        <v>2249</v>
      </c>
      <c r="V321" t="s">
        <v>1777</v>
      </c>
      <c r="W321">
        <v>766361</v>
      </c>
    </row>
    <row r="322" spans="1:23" x14ac:dyDescent="0.2">
      <c r="A322" s="1">
        <v>320</v>
      </c>
      <c r="B322">
        <v>20012</v>
      </c>
      <c r="C322" t="s">
        <v>204</v>
      </c>
      <c r="D322" t="s">
        <v>919</v>
      </c>
      <c r="E322" t="s">
        <v>1098</v>
      </c>
      <c r="F322">
        <v>55.32</v>
      </c>
      <c r="G322">
        <v>0</v>
      </c>
      <c r="H322" t="s">
        <v>1099</v>
      </c>
      <c r="I322">
        <v>608.44000000000005</v>
      </c>
      <c r="J322">
        <v>608.44000000000005</v>
      </c>
      <c r="K322">
        <v>0</v>
      </c>
      <c r="L322" t="s">
        <v>1113</v>
      </c>
      <c r="M322" t="s">
        <v>1123</v>
      </c>
      <c r="N322">
        <v>108120012561962</v>
      </c>
      <c r="O322" t="s">
        <v>1123</v>
      </c>
      <c r="P322" t="s">
        <v>1300</v>
      </c>
      <c r="Q322" t="s">
        <v>1867</v>
      </c>
      <c r="R322">
        <v>10810813118823</v>
      </c>
      <c r="S322" t="s">
        <v>918</v>
      </c>
      <c r="T322" t="s">
        <v>2249</v>
      </c>
      <c r="U322" t="s">
        <v>2249</v>
      </c>
      <c r="V322" t="s">
        <v>1777</v>
      </c>
      <c r="W322">
        <v>163366</v>
      </c>
    </row>
    <row r="323" spans="1:23" x14ac:dyDescent="0.2">
      <c r="A323" s="1">
        <v>321</v>
      </c>
      <c r="B323">
        <v>20012</v>
      </c>
      <c r="C323" t="s">
        <v>214</v>
      </c>
      <c r="D323" t="s">
        <v>920</v>
      </c>
      <c r="E323" t="s">
        <v>1098</v>
      </c>
      <c r="F323">
        <v>0</v>
      </c>
      <c r="G323">
        <v>0</v>
      </c>
      <c r="H323" t="s">
        <v>1099</v>
      </c>
      <c r="I323">
        <v>150</v>
      </c>
      <c r="J323">
        <v>150</v>
      </c>
      <c r="K323">
        <v>0</v>
      </c>
      <c r="L323" t="s">
        <v>1113</v>
      </c>
      <c r="M323" t="s">
        <v>918</v>
      </c>
      <c r="N323">
        <v>108120012561962</v>
      </c>
      <c r="O323" t="s">
        <v>918</v>
      </c>
      <c r="P323" t="s">
        <v>1303</v>
      </c>
      <c r="Q323" t="s">
        <v>1868</v>
      </c>
      <c r="R323">
        <v>10810813117822</v>
      </c>
      <c r="S323" t="s">
        <v>919</v>
      </c>
      <c r="T323" t="s">
        <v>2249</v>
      </c>
      <c r="U323" t="s">
        <v>2249</v>
      </c>
      <c r="V323" t="s">
        <v>1777</v>
      </c>
      <c r="W323">
        <v>954171</v>
      </c>
    </row>
    <row r="324" spans="1:23" x14ac:dyDescent="0.2">
      <c r="A324" s="1">
        <v>322</v>
      </c>
      <c r="B324">
        <v>20012</v>
      </c>
      <c r="C324" t="s">
        <v>215</v>
      </c>
      <c r="D324" t="s">
        <v>921</v>
      </c>
      <c r="E324" t="s">
        <v>1097</v>
      </c>
      <c r="F324">
        <v>-82.16</v>
      </c>
      <c r="G324">
        <v>0</v>
      </c>
      <c r="H324" t="s">
        <v>1099</v>
      </c>
      <c r="I324">
        <v>-903.73</v>
      </c>
      <c r="J324">
        <v>-903.73</v>
      </c>
      <c r="K324">
        <v>0</v>
      </c>
      <c r="L324" t="s">
        <v>1113</v>
      </c>
      <c r="M324" t="s">
        <v>920</v>
      </c>
      <c r="N324">
        <v>108120012561962</v>
      </c>
      <c r="O324" t="s">
        <v>920</v>
      </c>
      <c r="P324" t="s">
        <v>1304</v>
      </c>
      <c r="Q324" t="s">
        <v>1869</v>
      </c>
      <c r="R324">
        <v>10810813115820</v>
      </c>
      <c r="S324" t="s">
        <v>2232</v>
      </c>
      <c r="T324" t="s">
        <v>2249</v>
      </c>
      <c r="U324" t="s">
        <v>2249</v>
      </c>
      <c r="V324" t="s">
        <v>1777</v>
      </c>
      <c r="W324" t="s">
        <v>1777</v>
      </c>
    </row>
    <row r="325" spans="1:23" x14ac:dyDescent="0.2">
      <c r="A325" s="1">
        <v>323</v>
      </c>
      <c r="B325">
        <v>20012</v>
      </c>
      <c r="C325" t="s">
        <v>192</v>
      </c>
      <c r="D325" t="s">
        <v>922</v>
      </c>
      <c r="E325" t="s">
        <v>1098</v>
      </c>
      <c r="F325">
        <v>0</v>
      </c>
      <c r="G325">
        <v>0</v>
      </c>
      <c r="H325" t="s">
        <v>1099</v>
      </c>
      <c r="I325">
        <v>8</v>
      </c>
      <c r="J325">
        <v>8</v>
      </c>
      <c r="K325">
        <v>0</v>
      </c>
      <c r="L325" t="s">
        <v>1113</v>
      </c>
      <c r="M325" t="s">
        <v>1124</v>
      </c>
      <c r="N325">
        <v>108120012561962</v>
      </c>
      <c r="O325" t="s">
        <v>1124</v>
      </c>
      <c r="P325" t="s">
        <v>1292</v>
      </c>
      <c r="Q325" t="s">
        <v>1859</v>
      </c>
      <c r="R325">
        <v>10810813111819</v>
      </c>
      <c r="S325" t="s">
        <v>1125</v>
      </c>
      <c r="T325" t="s">
        <v>2249</v>
      </c>
      <c r="U325" t="s">
        <v>2249</v>
      </c>
      <c r="V325" t="s">
        <v>1777</v>
      </c>
      <c r="W325">
        <v>10018</v>
      </c>
    </row>
    <row r="326" spans="1:23" x14ac:dyDescent="0.2">
      <c r="A326" s="1">
        <v>324</v>
      </c>
      <c r="B326">
        <v>20012</v>
      </c>
      <c r="C326" t="s">
        <v>175</v>
      </c>
      <c r="D326" t="s">
        <v>923</v>
      </c>
      <c r="E326" t="s">
        <v>1098</v>
      </c>
      <c r="F326">
        <v>25.76</v>
      </c>
      <c r="G326">
        <v>0</v>
      </c>
      <c r="H326" t="s">
        <v>1099</v>
      </c>
      <c r="I326">
        <v>283.39999999999998</v>
      </c>
      <c r="J326">
        <v>283.39999999999998</v>
      </c>
      <c r="K326">
        <v>0</v>
      </c>
      <c r="L326" t="s">
        <v>1113</v>
      </c>
      <c r="M326" t="s">
        <v>1125</v>
      </c>
      <c r="N326">
        <v>108120012561962</v>
      </c>
      <c r="O326" t="s">
        <v>1125</v>
      </c>
      <c r="P326" t="s">
        <v>1284</v>
      </c>
      <c r="Q326" t="s">
        <v>1851</v>
      </c>
      <c r="R326">
        <v>10810813110818</v>
      </c>
      <c r="S326" t="s">
        <v>922</v>
      </c>
      <c r="T326" t="s">
        <v>2249</v>
      </c>
      <c r="U326" t="s">
        <v>2249</v>
      </c>
      <c r="V326" t="s">
        <v>1777</v>
      </c>
      <c r="W326">
        <v>850233</v>
      </c>
    </row>
    <row r="327" spans="1:23" x14ac:dyDescent="0.2">
      <c r="A327" s="1">
        <v>325</v>
      </c>
      <c r="B327">
        <v>20012</v>
      </c>
      <c r="C327" t="s">
        <v>216</v>
      </c>
      <c r="D327" t="s">
        <v>923</v>
      </c>
      <c r="E327" t="s">
        <v>1098</v>
      </c>
      <c r="F327">
        <v>0</v>
      </c>
      <c r="G327">
        <v>0</v>
      </c>
      <c r="H327" t="s">
        <v>1099</v>
      </c>
      <c r="I327">
        <v>958.42</v>
      </c>
      <c r="J327">
        <v>958.42</v>
      </c>
      <c r="K327">
        <v>0</v>
      </c>
      <c r="L327" t="s">
        <v>1113</v>
      </c>
      <c r="M327" t="s">
        <v>1125</v>
      </c>
      <c r="N327">
        <v>108120012561962</v>
      </c>
      <c r="O327" t="s">
        <v>1125</v>
      </c>
      <c r="P327" t="s">
        <v>1292</v>
      </c>
      <c r="Q327" t="s">
        <v>1859</v>
      </c>
      <c r="R327">
        <v>10810813110818</v>
      </c>
      <c r="S327" t="s">
        <v>922</v>
      </c>
      <c r="T327" t="s">
        <v>2249</v>
      </c>
      <c r="U327" t="s">
        <v>2249</v>
      </c>
      <c r="V327" t="s">
        <v>1777</v>
      </c>
      <c r="W327">
        <v>305671</v>
      </c>
    </row>
    <row r="328" spans="1:23" x14ac:dyDescent="0.2">
      <c r="A328" s="1">
        <v>326</v>
      </c>
      <c r="B328">
        <v>20012</v>
      </c>
      <c r="C328" t="s">
        <v>82</v>
      </c>
      <c r="D328" t="s">
        <v>924</v>
      </c>
      <c r="E328" t="s">
        <v>1098</v>
      </c>
      <c r="F328">
        <v>2.27</v>
      </c>
      <c r="G328">
        <v>0</v>
      </c>
      <c r="H328" t="s">
        <v>1099</v>
      </c>
      <c r="I328">
        <v>25</v>
      </c>
      <c r="J328">
        <v>25</v>
      </c>
      <c r="K328">
        <v>0</v>
      </c>
      <c r="L328" t="s">
        <v>1113</v>
      </c>
      <c r="M328" t="s">
        <v>1126</v>
      </c>
      <c r="N328">
        <v>108120012561962</v>
      </c>
      <c r="O328" t="s">
        <v>1126</v>
      </c>
      <c r="P328" t="s">
        <v>1192</v>
      </c>
      <c r="Q328" t="s">
        <v>1777</v>
      </c>
      <c r="R328">
        <v>10810813103814</v>
      </c>
      <c r="S328" t="s">
        <v>1127</v>
      </c>
      <c r="T328" t="s">
        <v>2249</v>
      </c>
      <c r="U328" t="s">
        <v>2249</v>
      </c>
      <c r="V328" t="s">
        <v>1777</v>
      </c>
      <c r="W328">
        <v>130361</v>
      </c>
    </row>
    <row r="329" spans="1:23" x14ac:dyDescent="0.2">
      <c r="A329" s="1">
        <v>327</v>
      </c>
      <c r="B329">
        <v>20012</v>
      </c>
      <c r="C329" t="s">
        <v>217</v>
      </c>
      <c r="D329" t="s">
        <v>924</v>
      </c>
      <c r="E329" t="s">
        <v>1097</v>
      </c>
      <c r="F329">
        <v>-68.91</v>
      </c>
      <c r="G329">
        <v>0</v>
      </c>
      <c r="H329" t="s">
        <v>1099</v>
      </c>
      <c r="I329">
        <v>-757.89</v>
      </c>
      <c r="J329">
        <v>-757.89</v>
      </c>
      <c r="K329">
        <v>0</v>
      </c>
      <c r="L329" t="s">
        <v>1113</v>
      </c>
      <c r="M329" t="s">
        <v>1127</v>
      </c>
      <c r="N329">
        <v>108120012561962</v>
      </c>
      <c r="O329" t="s">
        <v>1127</v>
      </c>
      <c r="P329" t="s">
        <v>1305</v>
      </c>
      <c r="Q329" t="s">
        <v>1870</v>
      </c>
      <c r="R329">
        <v>10810813102814</v>
      </c>
      <c r="S329" t="s">
        <v>2233</v>
      </c>
      <c r="T329" t="s">
        <v>2249</v>
      </c>
      <c r="U329" t="s">
        <v>2249</v>
      </c>
      <c r="V329" t="s">
        <v>1777</v>
      </c>
      <c r="W329" t="s">
        <v>1777</v>
      </c>
    </row>
    <row r="330" spans="1:23" x14ac:dyDescent="0.2">
      <c r="A330" s="1">
        <v>328</v>
      </c>
      <c r="B330">
        <v>20012</v>
      </c>
      <c r="C330" t="s">
        <v>218</v>
      </c>
      <c r="D330" t="s">
        <v>924</v>
      </c>
      <c r="E330" t="s">
        <v>1097</v>
      </c>
      <c r="F330">
        <v>0</v>
      </c>
      <c r="G330">
        <v>0</v>
      </c>
      <c r="H330" t="s">
        <v>1099</v>
      </c>
      <c r="I330">
        <v>-989.02</v>
      </c>
      <c r="J330">
        <v>-989.02</v>
      </c>
      <c r="K330">
        <v>0</v>
      </c>
      <c r="L330" t="s">
        <v>1113</v>
      </c>
      <c r="M330" t="s">
        <v>1127</v>
      </c>
      <c r="N330">
        <v>108120012561962</v>
      </c>
      <c r="O330" t="s">
        <v>1127</v>
      </c>
      <c r="P330" t="s">
        <v>1306</v>
      </c>
      <c r="Q330" t="s">
        <v>1871</v>
      </c>
      <c r="R330">
        <v>10810813102814</v>
      </c>
      <c r="S330" t="s">
        <v>2233</v>
      </c>
      <c r="T330" t="s">
        <v>2249</v>
      </c>
      <c r="U330" t="s">
        <v>2249</v>
      </c>
      <c r="V330" t="s">
        <v>1777</v>
      </c>
      <c r="W330" t="s">
        <v>1777</v>
      </c>
    </row>
    <row r="331" spans="1:23" x14ac:dyDescent="0.2">
      <c r="A331" s="1">
        <v>329</v>
      </c>
      <c r="B331">
        <v>20012</v>
      </c>
      <c r="C331" t="s">
        <v>219</v>
      </c>
      <c r="D331" t="s">
        <v>924</v>
      </c>
      <c r="E331" t="s">
        <v>1097</v>
      </c>
      <c r="F331">
        <v>-9</v>
      </c>
      <c r="G331">
        <v>0</v>
      </c>
      <c r="H331" t="s">
        <v>1099</v>
      </c>
      <c r="I331">
        <v>-99</v>
      </c>
      <c r="J331">
        <v>-99</v>
      </c>
      <c r="K331">
        <v>0</v>
      </c>
      <c r="L331" t="s">
        <v>1113</v>
      </c>
      <c r="M331" t="s">
        <v>1127</v>
      </c>
      <c r="N331">
        <v>108120012561962</v>
      </c>
      <c r="O331" t="s">
        <v>1127</v>
      </c>
      <c r="P331" t="s">
        <v>1307</v>
      </c>
      <c r="Q331" t="s">
        <v>1872</v>
      </c>
      <c r="R331">
        <v>10810813102814</v>
      </c>
      <c r="S331" t="s">
        <v>2233</v>
      </c>
      <c r="T331" t="s">
        <v>2249</v>
      </c>
      <c r="U331" t="s">
        <v>2249</v>
      </c>
      <c r="V331" t="s">
        <v>1777</v>
      </c>
      <c r="W331" t="s">
        <v>1777</v>
      </c>
    </row>
    <row r="332" spans="1:23" x14ac:dyDescent="0.2">
      <c r="A332" s="1">
        <v>330</v>
      </c>
      <c r="B332">
        <v>20012</v>
      </c>
      <c r="C332" t="s">
        <v>220</v>
      </c>
      <c r="D332" t="s">
        <v>924</v>
      </c>
      <c r="E332" t="s">
        <v>1097</v>
      </c>
      <c r="F332">
        <v>-2.27</v>
      </c>
      <c r="G332">
        <v>0</v>
      </c>
      <c r="H332" t="s">
        <v>1099</v>
      </c>
      <c r="I332">
        <v>-25</v>
      </c>
      <c r="J332">
        <v>-25</v>
      </c>
      <c r="K332">
        <v>0</v>
      </c>
      <c r="L332" t="s">
        <v>1113</v>
      </c>
      <c r="M332" t="s">
        <v>1127</v>
      </c>
      <c r="N332">
        <v>108120012561962</v>
      </c>
      <c r="O332" t="s">
        <v>1127</v>
      </c>
      <c r="P332" t="s">
        <v>1192</v>
      </c>
      <c r="Q332" t="s">
        <v>1777</v>
      </c>
      <c r="R332">
        <v>10810813102814</v>
      </c>
      <c r="S332" t="s">
        <v>2233</v>
      </c>
      <c r="T332" t="s">
        <v>2249</v>
      </c>
      <c r="U332" t="s">
        <v>2249</v>
      </c>
      <c r="V332" t="s">
        <v>1777</v>
      </c>
      <c r="W332" t="s">
        <v>1777</v>
      </c>
    </row>
    <row r="333" spans="1:23" x14ac:dyDescent="0.2">
      <c r="A333" s="1">
        <v>331</v>
      </c>
      <c r="B333">
        <v>20012</v>
      </c>
      <c r="C333" t="s">
        <v>221</v>
      </c>
      <c r="D333" t="s">
        <v>924</v>
      </c>
      <c r="E333" t="s">
        <v>1097</v>
      </c>
      <c r="F333">
        <v>0</v>
      </c>
      <c r="G333">
        <v>0</v>
      </c>
      <c r="H333" t="s">
        <v>1099</v>
      </c>
      <c r="I333">
        <v>-80.92</v>
      </c>
      <c r="J333">
        <v>-80.92</v>
      </c>
      <c r="K333">
        <v>0</v>
      </c>
      <c r="L333" t="s">
        <v>1113</v>
      </c>
      <c r="M333" t="s">
        <v>1127</v>
      </c>
      <c r="N333">
        <v>108120012561962</v>
      </c>
      <c r="O333" t="s">
        <v>1127</v>
      </c>
      <c r="P333" t="s">
        <v>1308</v>
      </c>
      <c r="Q333" t="s">
        <v>1777</v>
      </c>
      <c r="R333">
        <v>10810813102814</v>
      </c>
      <c r="S333" t="s">
        <v>2233</v>
      </c>
      <c r="T333" t="s">
        <v>2249</v>
      </c>
      <c r="U333" t="s">
        <v>2249</v>
      </c>
      <c r="V333" t="s">
        <v>1777</v>
      </c>
      <c r="W333" t="s">
        <v>1777</v>
      </c>
    </row>
    <row r="334" spans="1:23" x14ac:dyDescent="0.2">
      <c r="A334" s="1">
        <v>332</v>
      </c>
      <c r="B334">
        <v>20012</v>
      </c>
      <c r="C334" t="s">
        <v>222</v>
      </c>
      <c r="D334" t="s">
        <v>924</v>
      </c>
      <c r="E334" t="s">
        <v>1097</v>
      </c>
      <c r="F334">
        <v>0</v>
      </c>
      <c r="G334">
        <v>0</v>
      </c>
      <c r="H334" t="s">
        <v>1099</v>
      </c>
      <c r="I334">
        <v>-189.76</v>
      </c>
      <c r="J334">
        <v>-189.76</v>
      </c>
      <c r="K334">
        <v>0</v>
      </c>
      <c r="L334" t="s">
        <v>1113</v>
      </c>
      <c r="M334" t="s">
        <v>1127</v>
      </c>
      <c r="N334">
        <v>108120012561962</v>
      </c>
      <c r="O334" t="s">
        <v>1127</v>
      </c>
      <c r="P334" t="s">
        <v>1308</v>
      </c>
      <c r="Q334" t="s">
        <v>1777</v>
      </c>
      <c r="R334">
        <v>10810813102814</v>
      </c>
      <c r="S334" t="s">
        <v>2233</v>
      </c>
      <c r="T334" t="s">
        <v>2249</v>
      </c>
      <c r="U334" t="s">
        <v>2249</v>
      </c>
      <c r="V334" t="s">
        <v>1777</v>
      </c>
      <c r="W334" t="s">
        <v>1777</v>
      </c>
    </row>
    <row r="335" spans="1:23" x14ac:dyDescent="0.2">
      <c r="A335" s="1">
        <v>333</v>
      </c>
      <c r="B335">
        <v>20012</v>
      </c>
      <c r="C335" t="s">
        <v>223</v>
      </c>
      <c r="D335" t="s">
        <v>925</v>
      </c>
      <c r="E335" t="s">
        <v>1098</v>
      </c>
      <c r="F335">
        <v>0</v>
      </c>
      <c r="G335">
        <v>0</v>
      </c>
      <c r="H335" t="s">
        <v>1099</v>
      </c>
      <c r="I335">
        <v>8</v>
      </c>
      <c r="J335">
        <v>8</v>
      </c>
      <c r="K335">
        <v>0</v>
      </c>
      <c r="L335" t="s">
        <v>1113</v>
      </c>
      <c r="M335" t="s">
        <v>1127</v>
      </c>
      <c r="N335">
        <v>108120012561962</v>
      </c>
      <c r="O335" t="s">
        <v>1127</v>
      </c>
      <c r="P335" t="s">
        <v>1309</v>
      </c>
      <c r="Q335" t="s">
        <v>1873</v>
      </c>
      <c r="R335">
        <v>10810813102814</v>
      </c>
      <c r="S335" t="s">
        <v>2233</v>
      </c>
      <c r="T335" t="s">
        <v>2249</v>
      </c>
      <c r="U335" t="s">
        <v>2249</v>
      </c>
      <c r="V335" t="s">
        <v>1777</v>
      </c>
      <c r="W335">
        <v>579853</v>
      </c>
    </row>
    <row r="336" spans="1:23" x14ac:dyDescent="0.2">
      <c r="A336" s="1">
        <v>334</v>
      </c>
      <c r="B336">
        <v>20012</v>
      </c>
      <c r="C336" t="s">
        <v>224</v>
      </c>
      <c r="D336" t="s">
        <v>924</v>
      </c>
      <c r="E336" t="s">
        <v>1097</v>
      </c>
      <c r="F336">
        <v>-110.64</v>
      </c>
      <c r="G336">
        <v>0</v>
      </c>
      <c r="H336" t="s">
        <v>1099</v>
      </c>
      <c r="I336">
        <v>-1216.8800000000001</v>
      </c>
      <c r="J336">
        <v>-1216.8800000000001</v>
      </c>
      <c r="K336">
        <v>0</v>
      </c>
      <c r="L336" t="s">
        <v>1113</v>
      </c>
      <c r="M336" t="s">
        <v>1127</v>
      </c>
      <c r="N336">
        <v>108120012561962</v>
      </c>
      <c r="O336" t="s">
        <v>1127</v>
      </c>
      <c r="P336" t="s">
        <v>1307</v>
      </c>
      <c r="Q336" t="s">
        <v>1872</v>
      </c>
      <c r="R336">
        <v>10810813102814</v>
      </c>
      <c r="S336" t="s">
        <v>2233</v>
      </c>
      <c r="T336" t="s">
        <v>2249</v>
      </c>
      <c r="U336" t="s">
        <v>2249</v>
      </c>
      <c r="V336" t="s">
        <v>1777</v>
      </c>
      <c r="W336" t="s">
        <v>1777</v>
      </c>
    </row>
    <row r="337" spans="1:23" x14ac:dyDescent="0.2">
      <c r="A337" s="1">
        <v>335</v>
      </c>
      <c r="B337">
        <v>20012</v>
      </c>
      <c r="C337" t="s">
        <v>225</v>
      </c>
      <c r="D337" t="s">
        <v>924</v>
      </c>
      <c r="E337" t="s">
        <v>1097</v>
      </c>
      <c r="F337">
        <v>-9</v>
      </c>
      <c r="G337">
        <v>0</v>
      </c>
      <c r="H337" t="s">
        <v>1099</v>
      </c>
      <c r="I337">
        <v>-99</v>
      </c>
      <c r="J337">
        <v>-99</v>
      </c>
      <c r="K337">
        <v>0</v>
      </c>
      <c r="L337" t="s">
        <v>1113</v>
      </c>
      <c r="M337" t="s">
        <v>1127</v>
      </c>
      <c r="N337">
        <v>108120012561962</v>
      </c>
      <c r="O337" t="s">
        <v>1127</v>
      </c>
      <c r="P337" t="s">
        <v>1305</v>
      </c>
      <c r="Q337" t="s">
        <v>1870</v>
      </c>
      <c r="R337">
        <v>10810813102814</v>
      </c>
      <c r="S337" t="s">
        <v>2233</v>
      </c>
      <c r="T337" t="s">
        <v>2249</v>
      </c>
      <c r="U337" t="s">
        <v>2249</v>
      </c>
      <c r="V337" t="s">
        <v>1777</v>
      </c>
      <c r="W337" t="s">
        <v>1777</v>
      </c>
    </row>
    <row r="338" spans="1:23" x14ac:dyDescent="0.2">
      <c r="A338" s="1">
        <v>336</v>
      </c>
      <c r="B338">
        <v>20012</v>
      </c>
      <c r="C338" t="s">
        <v>226</v>
      </c>
      <c r="D338" t="s">
        <v>924</v>
      </c>
      <c r="E338" t="s">
        <v>1097</v>
      </c>
      <c r="F338">
        <v>-8.14</v>
      </c>
      <c r="G338">
        <v>0</v>
      </c>
      <c r="H338" t="s">
        <v>1099</v>
      </c>
      <c r="I338">
        <v>-89.5</v>
      </c>
      <c r="J338">
        <v>-89.5</v>
      </c>
      <c r="K338">
        <v>0</v>
      </c>
      <c r="L338" t="s">
        <v>1113</v>
      </c>
      <c r="M338" t="s">
        <v>1127</v>
      </c>
      <c r="N338">
        <v>108120012561962</v>
      </c>
      <c r="O338" t="s">
        <v>1127</v>
      </c>
      <c r="P338" t="s">
        <v>1310</v>
      </c>
      <c r="Q338" t="s">
        <v>1874</v>
      </c>
      <c r="R338">
        <v>10810813102814</v>
      </c>
      <c r="S338" t="s">
        <v>2233</v>
      </c>
      <c r="T338" t="s">
        <v>2249</v>
      </c>
      <c r="U338" t="s">
        <v>2249</v>
      </c>
      <c r="V338" t="s">
        <v>1777</v>
      </c>
      <c r="W338" t="s">
        <v>1777</v>
      </c>
    </row>
    <row r="339" spans="1:23" x14ac:dyDescent="0.2">
      <c r="A339" s="1">
        <v>337</v>
      </c>
      <c r="B339">
        <v>20012</v>
      </c>
      <c r="C339" t="s">
        <v>227</v>
      </c>
      <c r="D339" t="s">
        <v>924</v>
      </c>
      <c r="E339" t="s">
        <v>1097</v>
      </c>
      <c r="F339">
        <v>-82.14</v>
      </c>
      <c r="G339">
        <v>0</v>
      </c>
      <c r="H339" t="s">
        <v>1099</v>
      </c>
      <c r="I339">
        <v>-903.49</v>
      </c>
      <c r="J339">
        <v>-903.49</v>
      </c>
      <c r="K339">
        <v>0</v>
      </c>
      <c r="L339" t="s">
        <v>1113</v>
      </c>
      <c r="M339" t="s">
        <v>1127</v>
      </c>
      <c r="N339">
        <v>108120012561962</v>
      </c>
      <c r="O339" t="s">
        <v>1127</v>
      </c>
      <c r="P339" t="s">
        <v>1311</v>
      </c>
      <c r="Q339" t="s">
        <v>1875</v>
      </c>
      <c r="R339">
        <v>10810813102814</v>
      </c>
      <c r="S339" t="s">
        <v>2233</v>
      </c>
      <c r="T339" t="s">
        <v>2249</v>
      </c>
      <c r="U339" t="s">
        <v>2249</v>
      </c>
      <c r="V339" t="s">
        <v>1777</v>
      </c>
      <c r="W339" t="s">
        <v>1777</v>
      </c>
    </row>
    <row r="340" spans="1:23" x14ac:dyDescent="0.2">
      <c r="A340" s="1">
        <v>338</v>
      </c>
      <c r="B340">
        <v>20012</v>
      </c>
      <c r="C340" t="s">
        <v>228</v>
      </c>
      <c r="D340" t="s">
        <v>924</v>
      </c>
      <c r="E340" t="s">
        <v>1097</v>
      </c>
      <c r="F340">
        <v>0</v>
      </c>
      <c r="G340">
        <v>0</v>
      </c>
      <c r="H340" t="s">
        <v>1099</v>
      </c>
      <c r="I340">
        <v>-343.99</v>
      </c>
      <c r="J340">
        <v>-343.99</v>
      </c>
      <c r="K340">
        <v>0</v>
      </c>
      <c r="L340" t="s">
        <v>1113</v>
      </c>
      <c r="M340" t="s">
        <v>1127</v>
      </c>
      <c r="N340">
        <v>108120012561962</v>
      </c>
      <c r="O340" t="s">
        <v>1127</v>
      </c>
      <c r="P340" t="s">
        <v>1308</v>
      </c>
      <c r="Q340" t="s">
        <v>1777</v>
      </c>
      <c r="R340">
        <v>10810813102814</v>
      </c>
      <c r="S340" t="s">
        <v>2233</v>
      </c>
      <c r="T340" t="s">
        <v>2249</v>
      </c>
      <c r="U340" t="s">
        <v>2249</v>
      </c>
      <c r="V340" t="s">
        <v>1777</v>
      </c>
      <c r="W340" t="s">
        <v>1777</v>
      </c>
    </row>
    <row r="341" spans="1:23" x14ac:dyDescent="0.2">
      <c r="A341" s="1">
        <v>339</v>
      </c>
      <c r="B341">
        <v>20012</v>
      </c>
      <c r="C341" t="s">
        <v>229</v>
      </c>
      <c r="D341" t="s">
        <v>924</v>
      </c>
      <c r="E341" t="s">
        <v>1097</v>
      </c>
      <c r="F341">
        <v>-82</v>
      </c>
      <c r="G341">
        <v>0</v>
      </c>
      <c r="H341" t="s">
        <v>1099</v>
      </c>
      <c r="I341">
        <v>-901.94</v>
      </c>
      <c r="J341">
        <v>-901.94</v>
      </c>
      <c r="K341">
        <v>0</v>
      </c>
      <c r="L341" t="s">
        <v>1113</v>
      </c>
      <c r="M341" t="s">
        <v>1127</v>
      </c>
      <c r="N341">
        <v>108120012561962</v>
      </c>
      <c r="O341" t="s">
        <v>1127</v>
      </c>
      <c r="P341" t="s">
        <v>1312</v>
      </c>
      <c r="Q341" t="s">
        <v>1876</v>
      </c>
      <c r="R341">
        <v>10810813102814</v>
      </c>
      <c r="S341" t="s">
        <v>2233</v>
      </c>
      <c r="T341" t="s">
        <v>2249</v>
      </c>
      <c r="U341" t="s">
        <v>2249</v>
      </c>
      <c r="V341" t="s">
        <v>1777</v>
      </c>
      <c r="W341" t="s">
        <v>1777</v>
      </c>
    </row>
    <row r="342" spans="1:23" x14ac:dyDescent="0.2">
      <c r="A342" s="1">
        <v>340</v>
      </c>
      <c r="B342">
        <v>20012</v>
      </c>
      <c r="C342" t="s">
        <v>230</v>
      </c>
      <c r="D342" t="s">
        <v>924</v>
      </c>
      <c r="E342" t="s">
        <v>1097</v>
      </c>
      <c r="F342">
        <v>0</v>
      </c>
      <c r="G342">
        <v>0</v>
      </c>
      <c r="H342" t="s">
        <v>1099</v>
      </c>
      <c r="I342">
        <v>-80.459999999999994</v>
      </c>
      <c r="J342">
        <v>-80.459999999999994</v>
      </c>
      <c r="K342">
        <v>0</v>
      </c>
      <c r="L342" t="s">
        <v>1113</v>
      </c>
      <c r="M342" t="s">
        <v>1127</v>
      </c>
      <c r="N342">
        <v>108120012561962</v>
      </c>
      <c r="O342" t="s">
        <v>1127</v>
      </c>
      <c r="P342" t="s">
        <v>1313</v>
      </c>
      <c r="Q342" t="s">
        <v>1777</v>
      </c>
      <c r="R342">
        <v>10810813102814</v>
      </c>
      <c r="S342" t="s">
        <v>2233</v>
      </c>
      <c r="T342" t="s">
        <v>2249</v>
      </c>
      <c r="U342" t="s">
        <v>2249</v>
      </c>
      <c r="V342" t="s">
        <v>1777</v>
      </c>
      <c r="W342" t="s">
        <v>1777</v>
      </c>
    </row>
    <row r="343" spans="1:23" x14ac:dyDescent="0.2">
      <c r="A343" s="1">
        <v>341</v>
      </c>
      <c r="B343">
        <v>20012</v>
      </c>
      <c r="C343" t="s">
        <v>231</v>
      </c>
      <c r="D343" t="s">
        <v>924</v>
      </c>
      <c r="E343" t="s">
        <v>1097</v>
      </c>
      <c r="F343">
        <v>0</v>
      </c>
      <c r="G343">
        <v>0</v>
      </c>
      <c r="H343" t="s">
        <v>1099</v>
      </c>
      <c r="I343">
        <v>-80.459999999999994</v>
      </c>
      <c r="J343">
        <v>-80.459999999999994</v>
      </c>
      <c r="K343">
        <v>0</v>
      </c>
      <c r="L343" t="s">
        <v>1113</v>
      </c>
      <c r="M343" t="s">
        <v>1127</v>
      </c>
      <c r="N343">
        <v>108120012561962</v>
      </c>
      <c r="O343" t="s">
        <v>1127</v>
      </c>
      <c r="P343" t="s">
        <v>1308</v>
      </c>
      <c r="Q343" t="s">
        <v>1777</v>
      </c>
      <c r="R343">
        <v>10810813102814</v>
      </c>
      <c r="S343" t="s">
        <v>2233</v>
      </c>
      <c r="T343" t="s">
        <v>2249</v>
      </c>
      <c r="U343" t="s">
        <v>2249</v>
      </c>
      <c r="V343" t="s">
        <v>1777</v>
      </c>
      <c r="W343" t="s">
        <v>1777</v>
      </c>
    </row>
    <row r="344" spans="1:23" x14ac:dyDescent="0.2">
      <c r="A344" s="1">
        <v>342</v>
      </c>
      <c r="B344">
        <v>20012</v>
      </c>
      <c r="C344" t="s">
        <v>232</v>
      </c>
      <c r="D344" t="s">
        <v>925</v>
      </c>
      <c r="E344" t="s">
        <v>1098</v>
      </c>
      <c r="F344">
        <v>0</v>
      </c>
      <c r="G344">
        <v>0</v>
      </c>
      <c r="H344" t="s">
        <v>1099</v>
      </c>
      <c r="I344">
        <v>960.12</v>
      </c>
      <c r="J344">
        <v>960.12</v>
      </c>
      <c r="K344">
        <v>0</v>
      </c>
      <c r="L344" t="s">
        <v>1113</v>
      </c>
      <c r="M344" t="s">
        <v>1127</v>
      </c>
      <c r="N344">
        <v>108120012561962</v>
      </c>
      <c r="O344" t="s">
        <v>1127</v>
      </c>
      <c r="P344" t="s">
        <v>1309</v>
      </c>
      <c r="Q344" t="s">
        <v>1873</v>
      </c>
      <c r="R344">
        <v>10810813102814</v>
      </c>
      <c r="S344" t="s">
        <v>2233</v>
      </c>
      <c r="T344" t="s">
        <v>2249</v>
      </c>
      <c r="U344" t="s">
        <v>2249</v>
      </c>
      <c r="V344" t="s">
        <v>1777</v>
      </c>
      <c r="W344">
        <v>417551</v>
      </c>
    </row>
    <row r="345" spans="1:23" x14ac:dyDescent="0.2">
      <c r="A345" s="1">
        <v>343</v>
      </c>
      <c r="B345">
        <v>20012</v>
      </c>
      <c r="C345" t="s">
        <v>233</v>
      </c>
      <c r="D345" t="s">
        <v>924</v>
      </c>
      <c r="E345" t="s">
        <v>1097</v>
      </c>
      <c r="F345">
        <v>0</v>
      </c>
      <c r="G345">
        <v>0</v>
      </c>
      <c r="H345" t="s">
        <v>1099</v>
      </c>
      <c r="I345">
        <v>-80.92</v>
      </c>
      <c r="J345">
        <v>-80.92</v>
      </c>
      <c r="K345">
        <v>0</v>
      </c>
      <c r="L345" t="s">
        <v>1113</v>
      </c>
      <c r="M345" t="s">
        <v>1127</v>
      </c>
      <c r="N345">
        <v>108120012561962</v>
      </c>
      <c r="O345" t="s">
        <v>1127</v>
      </c>
      <c r="P345" t="s">
        <v>1308</v>
      </c>
      <c r="Q345" t="s">
        <v>1777</v>
      </c>
      <c r="R345">
        <v>10810813102814</v>
      </c>
      <c r="S345" t="s">
        <v>2233</v>
      </c>
      <c r="T345" t="s">
        <v>2249</v>
      </c>
      <c r="U345" t="s">
        <v>2249</v>
      </c>
      <c r="V345" t="s">
        <v>1777</v>
      </c>
      <c r="W345" t="s">
        <v>1777</v>
      </c>
    </row>
    <row r="346" spans="1:23" x14ac:dyDescent="0.2">
      <c r="A346" s="1">
        <v>344</v>
      </c>
      <c r="B346">
        <v>20012</v>
      </c>
      <c r="C346" t="s">
        <v>234</v>
      </c>
      <c r="D346" t="s">
        <v>926</v>
      </c>
      <c r="E346" t="s">
        <v>1097</v>
      </c>
      <c r="F346">
        <v>-9</v>
      </c>
      <c r="G346">
        <v>0</v>
      </c>
      <c r="H346" t="s">
        <v>1099</v>
      </c>
      <c r="I346">
        <v>-99</v>
      </c>
      <c r="J346">
        <v>-99</v>
      </c>
      <c r="K346">
        <v>0</v>
      </c>
      <c r="L346" t="s">
        <v>1113</v>
      </c>
      <c r="M346" t="s">
        <v>1128</v>
      </c>
      <c r="N346">
        <v>108120012561962</v>
      </c>
      <c r="O346" t="s">
        <v>1128</v>
      </c>
      <c r="P346" t="s">
        <v>1314</v>
      </c>
      <c r="Q346" t="s">
        <v>1877</v>
      </c>
      <c r="R346">
        <v>10810813097812</v>
      </c>
      <c r="S346" t="s">
        <v>1129</v>
      </c>
      <c r="T346" t="s">
        <v>2249</v>
      </c>
      <c r="U346" t="s">
        <v>2249</v>
      </c>
      <c r="V346" t="s">
        <v>1777</v>
      </c>
      <c r="W346" t="s">
        <v>1777</v>
      </c>
    </row>
    <row r="347" spans="1:23" x14ac:dyDescent="0.2">
      <c r="A347" s="1">
        <v>345</v>
      </c>
      <c r="B347">
        <v>20012</v>
      </c>
      <c r="C347" t="s">
        <v>235</v>
      </c>
      <c r="D347" t="s">
        <v>926</v>
      </c>
      <c r="E347" t="s">
        <v>1097</v>
      </c>
      <c r="F347">
        <v>-51.18</v>
      </c>
      <c r="G347">
        <v>0</v>
      </c>
      <c r="H347" t="s">
        <v>1099</v>
      </c>
      <c r="I347">
        <v>-562.85</v>
      </c>
      <c r="J347">
        <v>-562.85</v>
      </c>
      <c r="K347">
        <v>0</v>
      </c>
      <c r="L347" t="s">
        <v>1113</v>
      </c>
      <c r="M347" t="s">
        <v>1128</v>
      </c>
      <c r="N347">
        <v>108120012561962</v>
      </c>
      <c r="O347" t="s">
        <v>1128</v>
      </c>
      <c r="P347" t="s">
        <v>1314</v>
      </c>
      <c r="Q347" t="s">
        <v>1877</v>
      </c>
      <c r="R347">
        <v>10810813097812</v>
      </c>
      <c r="S347" t="s">
        <v>1129</v>
      </c>
      <c r="T347" t="s">
        <v>2249</v>
      </c>
      <c r="U347" t="s">
        <v>2249</v>
      </c>
      <c r="V347" t="s">
        <v>1777</v>
      </c>
      <c r="W347" t="s">
        <v>1777</v>
      </c>
    </row>
    <row r="348" spans="1:23" x14ac:dyDescent="0.2">
      <c r="A348" s="1">
        <v>346</v>
      </c>
      <c r="B348">
        <v>20012</v>
      </c>
      <c r="C348" t="s">
        <v>236</v>
      </c>
      <c r="D348" t="s">
        <v>926</v>
      </c>
      <c r="E348" t="s">
        <v>1097</v>
      </c>
      <c r="F348">
        <v>-9</v>
      </c>
      <c r="G348">
        <v>0</v>
      </c>
      <c r="H348" t="s">
        <v>1099</v>
      </c>
      <c r="I348">
        <v>-99</v>
      </c>
      <c r="J348">
        <v>-99</v>
      </c>
      <c r="K348">
        <v>0</v>
      </c>
      <c r="L348" t="s">
        <v>1113</v>
      </c>
      <c r="M348" t="s">
        <v>1128</v>
      </c>
      <c r="N348">
        <v>108120012561962</v>
      </c>
      <c r="O348" t="s">
        <v>1128</v>
      </c>
      <c r="P348" t="s">
        <v>1314</v>
      </c>
      <c r="Q348" t="s">
        <v>1877</v>
      </c>
      <c r="R348">
        <v>10810813097812</v>
      </c>
      <c r="S348" t="s">
        <v>1129</v>
      </c>
      <c r="T348" t="s">
        <v>2249</v>
      </c>
      <c r="U348" t="s">
        <v>2249</v>
      </c>
      <c r="V348" t="s">
        <v>1777</v>
      </c>
      <c r="W348" t="s">
        <v>1777</v>
      </c>
    </row>
    <row r="349" spans="1:23" x14ac:dyDescent="0.2">
      <c r="A349" s="1">
        <v>347</v>
      </c>
      <c r="B349">
        <v>20012</v>
      </c>
      <c r="C349" t="s">
        <v>220</v>
      </c>
      <c r="D349" t="s">
        <v>926</v>
      </c>
      <c r="E349" t="s">
        <v>1098</v>
      </c>
      <c r="F349">
        <v>2.27</v>
      </c>
      <c r="G349">
        <v>0</v>
      </c>
      <c r="H349" t="s">
        <v>1099</v>
      </c>
      <c r="I349">
        <v>25</v>
      </c>
      <c r="J349">
        <v>25</v>
      </c>
      <c r="K349">
        <v>0</v>
      </c>
      <c r="L349" t="s">
        <v>1113</v>
      </c>
      <c r="M349" t="s">
        <v>1128</v>
      </c>
      <c r="N349">
        <v>108120012561962</v>
      </c>
      <c r="O349" t="s">
        <v>1128</v>
      </c>
      <c r="P349" t="s">
        <v>1192</v>
      </c>
      <c r="Q349" t="s">
        <v>1777</v>
      </c>
      <c r="R349">
        <v>10810813097812</v>
      </c>
      <c r="S349" t="s">
        <v>1129</v>
      </c>
      <c r="T349" t="s">
        <v>2249</v>
      </c>
      <c r="U349" t="s">
        <v>2249</v>
      </c>
      <c r="V349" t="s">
        <v>1777</v>
      </c>
      <c r="W349">
        <v>222681</v>
      </c>
    </row>
    <row r="350" spans="1:23" x14ac:dyDescent="0.2">
      <c r="A350" s="1">
        <v>348</v>
      </c>
      <c r="B350">
        <v>20012</v>
      </c>
      <c r="C350" t="s">
        <v>237</v>
      </c>
      <c r="D350" t="s">
        <v>926</v>
      </c>
      <c r="E350" t="s">
        <v>1097</v>
      </c>
      <c r="F350">
        <v>-9</v>
      </c>
      <c r="G350">
        <v>0</v>
      </c>
      <c r="H350" t="s">
        <v>1099</v>
      </c>
      <c r="I350">
        <v>-99</v>
      </c>
      <c r="J350">
        <v>-99</v>
      </c>
      <c r="K350">
        <v>0</v>
      </c>
      <c r="L350" t="s">
        <v>1113</v>
      </c>
      <c r="M350" t="s">
        <v>1128</v>
      </c>
      <c r="N350">
        <v>108120012561962</v>
      </c>
      <c r="O350" t="s">
        <v>1128</v>
      </c>
      <c r="P350" t="s">
        <v>1314</v>
      </c>
      <c r="Q350" t="s">
        <v>1877</v>
      </c>
      <c r="R350">
        <v>10810813097812</v>
      </c>
      <c r="S350" t="s">
        <v>1129</v>
      </c>
      <c r="T350" t="s">
        <v>2249</v>
      </c>
      <c r="U350" t="s">
        <v>2249</v>
      </c>
      <c r="V350" t="s">
        <v>1777</v>
      </c>
      <c r="W350" t="s">
        <v>1777</v>
      </c>
    </row>
    <row r="351" spans="1:23" x14ac:dyDescent="0.2">
      <c r="A351" s="1">
        <v>349</v>
      </c>
      <c r="B351">
        <v>20012</v>
      </c>
      <c r="C351" t="s">
        <v>238</v>
      </c>
      <c r="D351" t="s">
        <v>926</v>
      </c>
      <c r="E351" t="s">
        <v>1097</v>
      </c>
      <c r="F351">
        <v>-9</v>
      </c>
      <c r="G351">
        <v>0</v>
      </c>
      <c r="H351" t="s">
        <v>1099</v>
      </c>
      <c r="I351">
        <v>-99</v>
      </c>
      <c r="J351">
        <v>-99</v>
      </c>
      <c r="K351">
        <v>0</v>
      </c>
      <c r="L351" t="s">
        <v>1113</v>
      </c>
      <c r="M351" t="s">
        <v>1128</v>
      </c>
      <c r="N351">
        <v>108120012561962</v>
      </c>
      <c r="O351" t="s">
        <v>1128</v>
      </c>
      <c r="P351" t="s">
        <v>1314</v>
      </c>
      <c r="Q351" t="s">
        <v>1877</v>
      </c>
      <c r="R351">
        <v>10810813097812</v>
      </c>
      <c r="S351" t="s">
        <v>1129</v>
      </c>
      <c r="T351" t="s">
        <v>2249</v>
      </c>
      <c r="U351" t="s">
        <v>2249</v>
      </c>
      <c r="V351" t="s">
        <v>1777</v>
      </c>
      <c r="W351" t="s">
        <v>1777</v>
      </c>
    </row>
    <row r="352" spans="1:23" x14ac:dyDescent="0.2">
      <c r="A352" s="1">
        <v>350</v>
      </c>
      <c r="B352">
        <v>20012</v>
      </c>
      <c r="C352" t="s">
        <v>239</v>
      </c>
      <c r="D352" t="s">
        <v>926</v>
      </c>
      <c r="E352" t="s">
        <v>1097</v>
      </c>
      <c r="F352">
        <v>-9</v>
      </c>
      <c r="G352">
        <v>0</v>
      </c>
      <c r="H352" t="s">
        <v>1099</v>
      </c>
      <c r="I352">
        <v>-99</v>
      </c>
      <c r="J352">
        <v>-99</v>
      </c>
      <c r="K352">
        <v>0</v>
      </c>
      <c r="L352" t="s">
        <v>1113</v>
      </c>
      <c r="M352" t="s">
        <v>1128</v>
      </c>
      <c r="N352">
        <v>108120012561962</v>
      </c>
      <c r="O352" t="s">
        <v>1128</v>
      </c>
      <c r="P352" t="s">
        <v>1314</v>
      </c>
      <c r="Q352" t="s">
        <v>1877</v>
      </c>
      <c r="R352">
        <v>10810813097812</v>
      </c>
      <c r="S352" t="s">
        <v>1129</v>
      </c>
      <c r="T352" t="s">
        <v>2249</v>
      </c>
      <c r="U352" t="s">
        <v>2249</v>
      </c>
      <c r="V352" t="s">
        <v>1777</v>
      </c>
      <c r="W352" t="s">
        <v>1777</v>
      </c>
    </row>
    <row r="353" spans="1:23" x14ac:dyDescent="0.2">
      <c r="A353" s="1">
        <v>351</v>
      </c>
      <c r="B353">
        <v>20012</v>
      </c>
      <c r="C353" t="s">
        <v>240</v>
      </c>
      <c r="D353" t="s">
        <v>926</v>
      </c>
      <c r="E353" t="s">
        <v>1097</v>
      </c>
      <c r="F353">
        <v>-9</v>
      </c>
      <c r="G353">
        <v>0</v>
      </c>
      <c r="H353" t="s">
        <v>1099</v>
      </c>
      <c r="I353">
        <v>-99</v>
      </c>
      <c r="J353">
        <v>-99</v>
      </c>
      <c r="K353">
        <v>0</v>
      </c>
      <c r="L353" t="s">
        <v>1113</v>
      </c>
      <c r="M353" t="s">
        <v>1128</v>
      </c>
      <c r="N353">
        <v>108120012561962</v>
      </c>
      <c r="O353" t="s">
        <v>1128</v>
      </c>
      <c r="P353" t="s">
        <v>1314</v>
      </c>
      <c r="Q353" t="s">
        <v>1877</v>
      </c>
      <c r="R353">
        <v>10810813097812</v>
      </c>
      <c r="S353" t="s">
        <v>1129</v>
      </c>
      <c r="T353" t="s">
        <v>2249</v>
      </c>
      <c r="U353" t="s">
        <v>2249</v>
      </c>
      <c r="V353" t="s">
        <v>1777</v>
      </c>
      <c r="W353" t="s">
        <v>1777</v>
      </c>
    </row>
    <row r="354" spans="1:23" x14ac:dyDescent="0.2">
      <c r="A354" s="1">
        <v>352</v>
      </c>
      <c r="B354">
        <v>20012</v>
      </c>
      <c r="C354" t="s">
        <v>241</v>
      </c>
      <c r="D354" t="s">
        <v>926</v>
      </c>
      <c r="E354" t="s">
        <v>1097</v>
      </c>
      <c r="F354">
        <v>-4.09</v>
      </c>
      <c r="G354">
        <v>0</v>
      </c>
      <c r="H354" t="s">
        <v>1099</v>
      </c>
      <c r="I354">
        <v>-45</v>
      </c>
      <c r="J354">
        <v>-45</v>
      </c>
      <c r="K354">
        <v>0</v>
      </c>
      <c r="L354" t="s">
        <v>1113</v>
      </c>
      <c r="M354" t="s">
        <v>1128</v>
      </c>
      <c r="N354">
        <v>108120012561962</v>
      </c>
      <c r="O354" t="s">
        <v>1128</v>
      </c>
      <c r="P354" t="s">
        <v>1315</v>
      </c>
      <c r="Q354" t="s">
        <v>1777</v>
      </c>
      <c r="R354">
        <v>10810813097812</v>
      </c>
      <c r="S354" t="s">
        <v>1129</v>
      </c>
      <c r="T354" t="s">
        <v>2249</v>
      </c>
      <c r="U354" t="s">
        <v>2249</v>
      </c>
      <c r="V354" t="s">
        <v>1777</v>
      </c>
      <c r="W354" t="s">
        <v>1777</v>
      </c>
    </row>
    <row r="355" spans="1:23" x14ac:dyDescent="0.2">
      <c r="A355" s="1">
        <v>353</v>
      </c>
      <c r="B355">
        <v>20012</v>
      </c>
      <c r="C355" t="s">
        <v>242</v>
      </c>
      <c r="D355" t="s">
        <v>926</v>
      </c>
      <c r="E355" t="s">
        <v>1097</v>
      </c>
      <c r="F355">
        <v>-4.09</v>
      </c>
      <c r="G355">
        <v>0</v>
      </c>
      <c r="H355" t="s">
        <v>1099</v>
      </c>
      <c r="I355">
        <v>-45</v>
      </c>
      <c r="J355">
        <v>-45</v>
      </c>
      <c r="K355">
        <v>0</v>
      </c>
      <c r="L355" t="s">
        <v>1113</v>
      </c>
      <c r="M355" t="s">
        <v>1128</v>
      </c>
      <c r="N355">
        <v>108120012561962</v>
      </c>
      <c r="O355" t="s">
        <v>1128</v>
      </c>
      <c r="P355" t="s">
        <v>1315</v>
      </c>
      <c r="Q355" t="s">
        <v>1777</v>
      </c>
      <c r="R355">
        <v>10810813097812</v>
      </c>
      <c r="S355" t="s">
        <v>1129</v>
      </c>
      <c r="T355" t="s">
        <v>2249</v>
      </c>
      <c r="U355" t="s">
        <v>2249</v>
      </c>
      <c r="V355" t="s">
        <v>1777</v>
      </c>
      <c r="W355" t="s">
        <v>1777</v>
      </c>
    </row>
    <row r="356" spans="1:23" x14ac:dyDescent="0.2">
      <c r="A356" s="1">
        <v>354</v>
      </c>
      <c r="B356">
        <v>20012</v>
      </c>
      <c r="C356" t="s">
        <v>243</v>
      </c>
      <c r="D356" t="s">
        <v>926</v>
      </c>
      <c r="E356" t="s">
        <v>1097</v>
      </c>
      <c r="F356">
        <v>-51.18</v>
      </c>
      <c r="G356">
        <v>0</v>
      </c>
      <c r="H356" t="s">
        <v>1099</v>
      </c>
      <c r="I356">
        <v>-562.85</v>
      </c>
      <c r="J356">
        <v>-562.85</v>
      </c>
      <c r="K356">
        <v>0</v>
      </c>
      <c r="L356" t="s">
        <v>1113</v>
      </c>
      <c r="M356" t="s">
        <v>1128</v>
      </c>
      <c r="N356">
        <v>108120012561962</v>
      </c>
      <c r="O356" t="s">
        <v>1128</v>
      </c>
      <c r="P356" t="s">
        <v>1314</v>
      </c>
      <c r="Q356" t="s">
        <v>1877</v>
      </c>
      <c r="R356">
        <v>10810813097812</v>
      </c>
      <c r="S356" t="s">
        <v>1129</v>
      </c>
      <c r="T356" t="s">
        <v>2249</v>
      </c>
      <c r="U356" t="s">
        <v>2249</v>
      </c>
      <c r="V356" t="s">
        <v>1777</v>
      </c>
      <c r="W356" t="s">
        <v>1777</v>
      </c>
    </row>
    <row r="357" spans="1:23" x14ac:dyDescent="0.2">
      <c r="A357" s="1">
        <v>355</v>
      </c>
      <c r="B357">
        <v>20012</v>
      </c>
      <c r="C357" t="s">
        <v>244</v>
      </c>
      <c r="D357" t="s">
        <v>926</v>
      </c>
      <c r="E357" t="s">
        <v>1097</v>
      </c>
      <c r="F357">
        <v>-21.75</v>
      </c>
      <c r="G357">
        <v>0</v>
      </c>
      <c r="H357" t="s">
        <v>1099</v>
      </c>
      <c r="I357">
        <v>-239.18</v>
      </c>
      <c r="J357">
        <v>-239.18</v>
      </c>
      <c r="K357">
        <v>0</v>
      </c>
      <c r="L357" t="s">
        <v>1113</v>
      </c>
      <c r="M357" t="s">
        <v>1128</v>
      </c>
      <c r="N357">
        <v>108120012561962</v>
      </c>
      <c r="O357" t="s">
        <v>1128</v>
      </c>
      <c r="P357" t="s">
        <v>1316</v>
      </c>
      <c r="Q357" t="s">
        <v>1777</v>
      </c>
      <c r="R357">
        <v>10810813097812</v>
      </c>
      <c r="S357" t="s">
        <v>1129</v>
      </c>
      <c r="T357" t="s">
        <v>2249</v>
      </c>
      <c r="U357" t="s">
        <v>2249</v>
      </c>
      <c r="V357" t="s">
        <v>1777</v>
      </c>
      <c r="W357" t="s">
        <v>1777</v>
      </c>
    </row>
    <row r="358" spans="1:23" x14ac:dyDescent="0.2">
      <c r="A358" s="1">
        <v>356</v>
      </c>
      <c r="B358">
        <v>20012</v>
      </c>
      <c r="C358" t="s">
        <v>245</v>
      </c>
      <c r="D358" t="s">
        <v>927</v>
      </c>
      <c r="E358" t="s">
        <v>1097</v>
      </c>
      <c r="F358">
        <v>0</v>
      </c>
      <c r="G358">
        <v>0</v>
      </c>
      <c r="H358" t="s">
        <v>1105</v>
      </c>
      <c r="I358">
        <v>-19.21</v>
      </c>
      <c r="J358">
        <v>-27.53</v>
      </c>
      <c r="K358">
        <v>0</v>
      </c>
      <c r="L358" t="s">
        <v>1113</v>
      </c>
      <c r="M358" t="s">
        <v>1129</v>
      </c>
      <c r="N358">
        <v>108120012561962</v>
      </c>
      <c r="O358" t="s">
        <v>1129</v>
      </c>
      <c r="P358" t="s">
        <v>1317</v>
      </c>
      <c r="Q358" t="s">
        <v>1878</v>
      </c>
      <c r="R358">
        <v>10810813096811</v>
      </c>
      <c r="S358" t="s">
        <v>926</v>
      </c>
      <c r="T358" t="s">
        <v>2249</v>
      </c>
      <c r="U358" t="s">
        <v>2249</v>
      </c>
      <c r="V358" t="s">
        <v>1777</v>
      </c>
      <c r="W358" t="s">
        <v>1777</v>
      </c>
    </row>
    <row r="359" spans="1:23" x14ac:dyDescent="0.2">
      <c r="A359" s="1">
        <v>357</v>
      </c>
      <c r="B359">
        <v>20012</v>
      </c>
      <c r="C359" t="s">
        <v>246</v>
      </c>
      <c r="D359" t="s">
        <v>927</v>
      </c>
      <c r="E359" t="s">
        <v>1097</v>
      </c>
      <c r="F359">
        <v>-10.9</v>
      </c>
      <c r="G359">
        <v>0</v>
      </c>
      <c r="H359" t="s">
        <v>1099</v>
      </c>
      <c r="I359">
        <v>-119.94</v>
      </c>
      <c r="J359">
        <v>-119.94</v>
      </c>
      <c r="K359">
        <v>0</v>
      </c>
      <c r="L359" t="s">
        <v>1113</v>
      </c>
      <c r="M359" t="s">
        <v>1129</v>
      </c>
      <c r="N359">
        <v>108120012561962</v>
      </c>
      <c r="O359" t="s">
        <v>1129</v>
      </c>
      <c r="P359" t="s">
        <v>1318</v>
      </c>
      <c r="Q359" t="s">
        <v>1777</v>
      </c>
      <c r="R359">
        <v>10810813096811</v>
      </c>
      <c r="S359" t="s">
        <v>926</v>
      </c>
      <c r="T359" t="s">
        <v>2249</v>
      </c>
      <c r="U359" t="s">
        <v>2249</v>
      </c>
      <c r="V359" t="s">
        <v>1777</v>
      </c>
      <c r="W359" t="s">
        <v>1777</v>
      </c>
    </row>
    <row r="360" spans="1:23" x14ac:dyDescent="0.2">
      <c r="A360" s="1">
        <v>358</v>
      </c>
      <c r="B360">
        <v>20012</v>
      </c>
      <c r="C360" t="s">
        <v>247</v>
      </c>
      <c r="D360" t="s">
        <v>927</v>
      </c>
      <c r="E360" t="s">
        <v>1097</v>
      </c>
      <c r="F360">
        <v>0</v>
      </c>
      <c r="G360">
        <v>0</v>
      </c>
      <c r="H360" t="s">
        <v>1105</v>
      </c>
      <c r="I360">
        <v>-19.21</v>
      </c>
      <c r="J360">
        <v>-27.53</v>
      </c>
      <c r="K360">
        <v>0</v>
      </c>
      <c r="L360" t="s">
        <v>1113</v>
      </c>
      <c r="M360" t="s">
        <v>1129</v>
      </c>
      <c r="N360">
        <v>108120012561962</v>
      </c>
      <c r="O360" t="s">
        <v>1129</v>
      </c>
      <c r="P360" t="s">
        <v>1317</v>
      </c>
      <c r="Q360" t="s">
        <v>1878</v>
      </c>
      <c r="R360">
        <v>10810813096811</v>
      </c>
      <c r="S360" t="s">
        <v>926</v>
      </c>
      <c r="T360" t="s">
        <v>2249</v>
      </c>
      <c r="U360" t="s">
        <v>2249</v>
      </c>
      <c r="V360" t="s">
        <v>1777</v>
      </c>
      <c r="W360" t="s">
        <v>1777</v>
      </c>
    </row>
    <row r="361" spans="1:23" x14ac:dyDescent="0.2">
      <c r="A361" s="1">
        <v>359</v>
      </c>
      <c r="B361">
        <v>20012</v>
      </c>
      <c r="C361" t="s">
        <v>248</v>
      </c>
      <c r="D361" t="s">
        <v>927</v>
      </c>
      <c r="E361" t="s">
        <v>1097</v>
      </c>
      <c r="F361">
        <v>0</v>
      </c>
      <c r="G361">
        <v>0</v>
      </c>
      <c r="H361" t="s">
        <v>1105</v>
      </c>
      <c r="I361">
        <v>-5.6</v>
      </c>
      <c r="J361">
        <v>-8.02</v>
      </c>
      <c r="K361">
        <v>0</v>
      </c>
      <c r="L361" t="s">
        <v>1113</v>
      </c>
      <c r="M361" t="s">
        <v>1129</v>
      </c>
      <c r="N361">
        <v>108120012561962</v>
      </c>
      <c r="O361" t="s">
        <v>1129</v>
      </c>
      <c r="P361" t="s">
        <v>1317</v>
      </c>
      <c r="Q361" t="s">
        <v>1878</v>
      </c>
      <c r="R361">
        <v>10810813096811</v>
      </c>
      <c r="S361" t="s">
        <v>926</v>
      </c>
      <c r="T361" t="s">
        <v>2249</v>
      </c>
      <c r="U361" t="s">
        <v>2249</v>
      </c>
      <c r="V361" t="s">
        <v>1777</v>
      </c>
      <c r="W361" t="s">
        <v>1777</v>
      </c>
    </row>
    <row r="362" spans="1:23" x14ac:dyDescent="0.2">
      <c r="A362" s="1">
        <v>360</v>
      </c>
      <c r="B362">
        <v>20012</v>
      </c>
      <c r="C362" t="s">
        <v>249</v>
      </c>
      <c r="D362" t="s">
        <v>927</v>
      </c>
      <c r="E362" t="s">
        <v>1097</v>
      </c>
      <c r="F362">
        <v>-13.19</v>
      </c>
      <c r="G362">
        <v>0</v>
      </c>
      <c r="H362" t="s">
        <v>1099</v>
      </c>
      <c r="I362">
        <v>-145</v>
      </c>
      <c r="J362">
        <v>-145</v>
      </c>
      <c r="K362">
        <v>0</v>
      </c>
      <c r="L362" t="s">
        <v>1113</v>
      </c>
      <c r="M362" t="s">
        <v>1129</v>
      </c>
      <c r="N362">
        <v>108120012561962</v>
      </c>
      <c r="O362" t="s">
        <v>1129</v>
      </c>
      <c r="P362" t="s">
        <v>1319</v>
      </c>
      <c r="Q362" t="s">
        <v>1777</v>
      </c>
      <c r="R362">
        <v>10810813096811</v>
      </c>
      <c r="S362" t="s">
        <v>926</v>
      </c>
      <c r="T362" t="s">
        <v>2249</v>
      </c>
      <c r="U362" t="s">
        <v>2249</v>
      </c>
      <c r="V362" t="s">
        <v>1777</v>
      </c>
      <c r="W362" t="s">
        <v>1777</v>
      </c>
    </row>
    <row r="363" spans="1:23" x14ac:dyDescent="0.2">
      <c r="A363" s="1">
        <v>361</v>
      </c>
      <c r="B363">
        <v>20012</v>
      </c>
      <c r="C363" t="s">
        <v>250</v>
      </c>
      <c r="D363" t="s">
        <v>927</v>
      </c>
      <c r="E363" t="s">
        <v>1097</v>
      </c>
      <c r="F363">
        <v>0</v>
      </c>
      <c r="G363">
        <v>0</v>
      </c>
      <c r="H363" t="s">
        <v>1099</v>
      </c>
      <c r="I363">
        <v>-2563.06</v>
      </c>
      <c r="J363">
        <v>-2563.06</v>
      </c>
      <c r="K363">
        <v>0</v>
      </c>
      <c r="L363" t="s">
        <v>1113</v>
      </c>
      <c r="M363" t="s">
        <v>1129</v>
      </c>
      <c r="N363">
        <v>108120012561962</v>
      </c>
      <c r="O363" t="s">
        <v>1129</v>
      </c>
      <c r="P363" t="s">
        <v>1320</v>
      </c>
      <c r="Q363" t="s">
        <v>1879</v>
      </c>
      <c r="R363">
        <v>10810813096811</v>
      </c>
      <c r="S363" t="s">
        <v>926</v>
      </c>
      <c r="T363" t="s">
        <v>2249</v>
      </c>
      <c r="U363" t="s">
        <v>2249</v>
      </c>
      <c r="V363" t="s">
        <v>1777</v>
      </c>
      <c r="W363" t="s">
        <v>1777</v>
      </c>
    </row>
    <row r="364" spans="1:23" x14ac:dyDescent="0.2">
      <c r="A364" s="1">
        <v>362</v>
      </c>
      <c r="B364">
        <v>20012</v>
      </c>
      <c r="C364" t="s">
        <v>251</v>
      </c>
      <c r="D364" t="s">
        <v>928</v>
      </c>
      <c r="E364" t="s">
        <v>1098</v>
      </c>
      <c r="F364">
        <v>7.36</v>
      </c>
      <c r="G364">
        <v>0</v>
      </c>
      <c r="H364" t="s">
        <v>1099</v>
      </c>
      <c r="I364">
        <v>80.92</v>
      </c>
      <c r="J364">
        <v>80.92</v>
      </c>
      <c r="K364">
        <v>0</v>
      </c>
      <c r="L364" t="s">
        <v>1113</v>
      </c>
      <c r="M364" t="s">
        <v>926</v>
      </c>
      <c r="N364">
        <v>108120012561962</v>
      </c>
      <c r="O364" t="s">
        <v>926</v>
      </c>
      <c r="P364" t="s">
        <v>1321</v>
      </c>
      <c r="Q364" t="s">
        <v>1880</v>
      </c>
      <c r="R364">
        <v>10810813095811</v>
      </c>
      <c r="S364" t="s">
        <v>927</v>
      </c>
      <c r="T364" t="s">
        <v>2249</v>
      </c>
      <c r="U364" t="s">
        <v>2249</v>
      </c>
      <c r="V364" t="s">
        <v>1777</v>
      </c>
      <c r="W364">
        <v>716631</v>
      </c>
    </row>
    <row r="365" spans="1:23" x14ac:dyDescent="0.2">
      <c r="A365" s="1">
        <v>363</v>
      </c>
      <c r="B365">
        <v>20012</v>
      </c>
      <c r="C365" t="s">
        <v>252</v>
      </c>
      <c r="D365" t="s">
        <v>928</v>
      </c>
      <c r="E365" t="s">
        <v>1097</v>
      </c>
      <c r="F365">
        <v>-55.34</v>
      </c>
      <c r="G365">
        <v>0</v>
      </c>
      <c r="H365" t="s">
        <v>1099</v>
      </c>
      <c r="I365">
        <v>-608.66999999999996</v>
      </c>
      <c r="J365">
        <v>-608.66999999999996</v>
      </c>
      <c r="K365">
        <v>0</v>
      </c>
      <c r="L365" t="s">
        <v>1113</v>
      </c>
      <c r="M365" t="s">
        <v>926</v>
      </c>
      <c r="N365">
        <v>108120012561962</v>
      </c>
      <c r="O365" t="s">
        <v>926</v>
      </c>
      <c r="P365" t="s">
        <v>1322</v>
      </c>
      <c r="Q365" t="s">
        <v>1881</v>
      </c>
      <c r="R365">
        <v>10810813095811</v>
      </c>
      <c r="S365" t="s">
        <v>927</v>
      </c>
      <c r="T365" t="s">
        <v>2249</v>
      </c>
      <c r="U365" t="s">
        <v>2249</v>
      </c>
      <c r="V365" t="s">
        <v>1777</v>
      </c>
      <c r="W365" t="s">
        <v>1777</v>
      </c>
    </row>
    <row r="366" spans="1:23" x14ac:dyDescent="0.2">
      <c r="A366" s="1">
        <v>364</v>
      </c>
      <c r="B366">
        <v>20012</v>
      </c>
      <c r="C366" t="s">
        <v>253</v>
      </c>
      <c r="D366" t="s">
        <v>928</v>
      </c>
      <c r="E366" t="s">
        <v>1097</v>
      </c>
      <c r="F366">
        <v>-17.809999999999999</v>
      </c>
      <c r="G366">
        <v>0</v>
      </c>
      <c r="H366" t="s">
        <v>1099</v>
      </c>
      <c r="I366">
        <v>-195.82</v>
      </c>
      <c r="J366">
        <v>-195.82</v>
      </c>
      <c r="K366">
        <v>0</v>
      </c>
      <c r="L366" t="s">
        <v>1113</v>
      </c>
      <c r="M366" t="s">
        <v>926</v>
      </c>
      <c r="N366">
        <v>108120012561962</v>
      </c>
      <c r="O366" t="s">
        <v>926</v>
      </c>
      <c r="P366" t="s">
        <v>1323</v>
      </c>
      <c r="Q366" t="s">
        <v>1882</v>
      </c>
      <c r="R366">
        <v>10810813095811</v>
      </c>
      <c r="S366" t="s">
        <v>927</v>
      </c>
      <c r="T366" t="s">
        <v>2249</v>
      </c>
      <c r="U366" t="s">
        <v>2249</v>
      </c>
      <c r="V366" t="s">
        <v>1777</v>
      </c>
      <c r="W366" t="s">
        <v>1777</v>
      </c>
    </row>
    <row r="367" spans="1:23" x14ac:dyDescent="0.2">
      <c r="A367" s="1">
        <v>365</v>
      </c>
      <c r="B367">
        <v>20012</v>
      </c>
      <c r="C367" t="s">
        <v>254</v>
      </c>
      <c r="D367" t="s">
        <v>928</v>
      </c>
      <c r="E367" t="s">
        <v>1097</v>
      </c>
      <c r="F367">
        <v>-2.2799999999999998</v>
      </c>
      <c r="G367">
        <v>0</v>
      </c>
      <c r="H367" t="s">
        <v>1099</v>
      </c>
      <c r="I367">
        <v>-25.06</v>
      </c>
      <c r="J367">
        <v>-25.06</v>
      </c>
      <c r="K367">
        <v>0</v>
      </c>
      <c r="L367" t="s">
        <v>1113</v>
      </c>
      <c r="M367" t="s">
        <v>926</v>
      </c>
      <c r="N367">
        <v>108120012561962</v>
      </c>
      <c r="O367" t="s">
        <v>926</v>
      </c>
      <c r="P367" t="s">
        <v>1318</v>
      </c>
      <c r="Q367" t="s">
        <v>1777</v>
      </c>
      <c r="R367">
        <v>10810813095811</v>
      </c>
      <c r="S367" t="s">
        <v>927</v>
      </c>
      <c r="T367" t="s">
        <v>2249</v>
      </c>
      <c r="U367" t="s">
        <v>2249</v>
      </c>
      <c r="V367" t="s">
        <v>1777</v>
      </c>
      <c r="W367" t="s">
        <v>1777</v>
      </c>
    </row>
    <row r="368" spans="1:23" x14ac:dyDescent="0.2">
      <c r="A368" s="1">
        <v>366</v>
      </c>
      <c r="B368">
        <v>20012</v>
      </c>
      <c r="C368" t="s">
        <v>193</v>
      </c>
      <c r="D368" t="s">
        <v>928</v>
      </c>
      <c r="E368" t="s">
        <v>1098</v>
      </c>
      <c r="F368">
        <v>73.81</v>
      </c>
      <c r="G368">
        <v>0</v>
      </c>
      <c r="H368" t="s">
        <v>1099</v>
      </c>
      <c r="I368">
        <v>811.74</v>
      </c>
      <c r="J368">
        <v>811.74</v>
      </c>
      <c r="K368">
        <v>0</v>
      </c>
      <c r="L368" t="s">
        <v>1113</v>
      </c>
      <c r="M368" t="s">
        <v>926</v>
      </c>
      <c r="N368">
        <v>108120012561962</v>
      </c>
      <c r="O368" t="s">
        <v>926</v>
      </c>
      <c r="P368" t="s">
        <v>1293</v>
      </c>
      <c r="Q368" t="s">
        <v>1860</v>
      </c>
      <c r="R368">
        <v>10810813095811</v>
      </c>
      <c r="S368" t="s">
        <v>927</v>
      </c>
      <c r="T368" t="s">
        <v>2249</v>
      </c>
      <c r="U368" t="s">
        <v>2249</v>
      </c>
      <c r="V368" t="s">
        <v>1777</v>
      </c>
      <c r="W368">
        <v>22437</v>
      </c>
    </row>
    <row r="369" spans="1:23" x14ac:dyDescent="0.2">
      <c r="A369" s="1">
        <v>367</v>
      </c>
      <c r="B369">
        <v>20012</v>
      </c>
      <c r="C369" t="s">
        <v>226</v>
      </c>
      <c r="D369" t="s">
        <v>928</v>
      </c>
      <c r="E369" t="s">
        <v>1098</v>
      </c>
      <c r="F369">
        <v>8.14</v>
      </c>
      <c r="G369">
        <v>0</v>
      </c>
      <c r="H369" t="s">
        <v>1099</v>
      </c>
      <c r="I369">
        <v>89.5</v>
      </c>
      <c r="J369">
        <v>89.5</v>
      </c>
      <c r="K369">
        <v>0</v>
      </c>
      <c r="L369" t="s">
        <v>1113</v>
      </c>
      <c r="M369" t="s">
        <v>926</v>
      </c>
      <c r="N369">
        <v>108120012561962</v>
      </c>
      <c r="O369" t="s">
        <v>926</v>
      </c>
      <c r="P369" t="s">
        <v>1310</v>
      </c>
      <c r="Q369" t="s">
        <v>1874</v>
      </c>
      <c r="R369">
        <v>10810813095811</v>
      </c>
      <c r="S369" t="s">
        <v>927</v>
      </c>
      <c r="T369" t="s">
        <v>2249</v>
      </c>
      <c r="U369" t="s">
        <v>2249</v>
      </c>
      <c r="V369" t="s">
        <v>1777</v>
      </c>
      <c r="W369">
        <v>445718</v>
      </c>
    </row>
    <row r="370" spans="1:23" x14ac:dyDescent="0.2">
      <c r="A370" s="1">
        <v>368</v>
      </c>
      <c r="B370">
        <v>20012</v>
      </c>
      <c r="C370" t="s">
        <v>255</v>
      </c>
      <c r="D370" t="s">
        <v>928</v>
      </c>
      <c r="E370" t="s">
        <v>1097</v>
      </c>
      <c r="F370">
        <v>-13.57</v>
      </c>
      <c r="G370">
        <v>0</v>
      </c>
      <c r="H370" t="s">
        <v>1099</v>
      </c>
      <c r="I370">
        <v>-149.22</v>
      </c>
      <c r="J370">
        <v>-149.22</v>
      </c>
      <c r="K370">
        <v>0</v>
      </c>
      <c r="L370" t="s">
        <v>1113</v>
      </c>
      <c r="M370" t="s">
        <v>926</v>
      </c>
      <c r="N370">
        <v>108120012561962</v>
      </c>
      <c r="O370" t="s">
        <v>926</v>
      </c>
      <c r="P370" t="s">
        <v>1324</v>
      </c>
      <c r="Q370" t="s">
        <v>1883</v>
      </c>
      <c r="R370">
        <v>10810813095811</v>
      </c>
      <c r="S370" t="s">
        <v>927</v>
      </c>
      <c r="T370" t="s">
        <v>2249</v>
      </c>
      <c r="U370" t="s">
        <v>2249</v>
      </c>
      <c r="V370" t="s">
        <v>1777</v>
      </c>
      <c r="W370" t="s">
        <v>1777</v>
      </c>
    </row>
    <row r="371" spans="1:23" x14ac:dyDescent="0.2">
      <c r="A371" s="1">
        <v>369</v>
      </c>
      <c r="B371">
        <v>20012</v>
      </c>
      <c r="C371" t="s">
        <v>256</v>
      </c>
      <c r="D371" t="s">
        <v>928</v>
      </c>
      <c r="E371" t="s">
        <v>1097</v>
      </c>
      <c r="F371">
        <v>-7.32</v>
      </c>
      <c r="G371">
        <v>0</v>
      </c>
      <c r="H371" t="s">
        <v>1099</v>
      </c>
      <c r="I371">
        <v>-80.459999999999994</v>
      </c>
      <c r="J371">
        <v>-80.459999999999994</v>
      </c>
      <c r="K371">
        <v>0</v>
      </c>
      <c r="L371" t="s">
        <v>1113</v>
      </c>
      <c r="M371" t="s">
        <v>926</v>
      </c>
      <c r="N371">
        <v>108120012561962</v>
      </c>
      <c r="O371" t="s">
        <v>926</v>
      </c>
      <c r="P371" t="s">
        <v>1325</v>
      </c>
      <c r="Q371" t="s">
        <v>1884</v>
      </c>
      <c r="R371">
        <v>10810813095811</v>
      </c>
      <c r="S371" t="s">
        <v>927</v>
      </c>
      <c r="T371" t="s">
        <v>2249</v>
      </c>
      <c r="U371" t="s">
        <v>2249</v>
      </c>
      <c r="V371" t="s">
        <v>1777</v>
      </c>
      <c r="W371" t="s">
        <v>1777</v>
      </c>
    </row>
    <row r="372" spans="1:23" x14ac:dyDescent="0.2">
      <c r="A372" s="1">
        <v>370</v>
      </c>
      <c r="B372">
        <v>20012</v>
      </c>
      <c r="C372" t="s">
        <v>246</v>
      </c>
      <c r="D372" t="s">
        <v>928</v>
      </c>
      <c r="E372" t="s">
        <v>1097</v>
      </c>
      <c r="F372">
        <v>-2.2799999999999998</v>
      </c>
      <c r="G372">
        <v>0</v>
      </c>
      <c r="H372" t="s">
        <v>1099</v>
      </c>
      <c r="I372">
        <v>-25.06</v>
      </c>
      <c r="J372">
        <v>-25.06</v>
      </c>
      <c r="K372">
        <v>0</v>
      </c>
      <c r="L372" t="s">
        <v>1113</v>
      </c>
      <c r="M372" t="s">
        <v>926</v>
      </c>
      <c r="N372">
        <v>108120012561962</v>
      </c>
      <c r="O372" t="s">
        <v>926</v>
      </c>
      <c r="P372" t="s">
        <v>1318</v>
      </c>
      <c r="Q372" t="s">
        <v>1777</v>
      </c>
      <c r="R372">
        <v>10810813095811</v>
      </c>
      <c r="S372" t="s">
        <v>927</v>
      </c>
      <c r="T372" t="s">
        <v>2249</v>
      </c>
      <c r="U372" t="s">
        <v>2249</v>
      </c>
      <c r="V372" t="s">
        <v>1777</v>
      </c>
      <c r="W372" t="s">
        <v>1777</v>
      </c>
    </row>
    <row r="373" spans="1:23" x14ac:dyDescent="0.2">
      <c r="A373" s="1">
        <v>371</v>
      </c>
      <c r="B373">
        <v>20012</v>
      </c>
      <c r="C373" t="s">
        <v>257</v>
      </c>
      <c r="D373" t="s">
        <v>928</v>
      </c>
      <c r="E373" t="s">
        <v>1097</v>
      </c>
      <c r="F373">
        <v>-9</v>
      </c>
      <c r="G373">
        <v>0</v>
      </c>
      <c r="H373" t="s">
        <v>1099</v>
      </c>
      <c r="I373">
        <v>-99</v>
      </c>
      <c r="J373">
        <v>-99</v>
      </c>
      <c r="K373">
        <v>0</v>
      </c>
      <c r="L373" t="s">
        <v>1113</v>
      </c>
      <c r="M373" t="s">
        <v>926</v>
      </c>
      <c r="N373">
        <v>108120012561962</v>
      </c>
      <c r="O373" t="s">
        <v>926</v>
      </c>
      <c r="P373" t="s">
        <v>1322</v>
      </c>
      <c r="Q373" t="s">
        <v>1881</v>
      </c>
      <c r="R373">
        <v>10810813095811</v>
      </c>
      <c r="S373" t="s">
        <v>927</v>
      </c>
      <c r="T373" t="s">
        <v>2249</v>
      </c>
      <c r="U373" t="s">
        <v>2249</v>
      </c>
      <c r="V373" t="s">
        <v>1777</v>
      </c>
      <c r="W373" t="s">
        <v>1777</v>
      </c>
    </row>
    <row r="374" spans="1:23" x14ac:dyDescent="0.2">
      <c r="A374" s="1">
        <v>372</v>
      </c>
      <c r="B374">
        <v>20012</v>
      </c>
      <c r="C374" t="s">
        <v>258</v>
      </c>
      <c r="D374" t="s">
        <v>928</v>
      </c>
      <c r="E374" t="s">
        <v>1098</v>
      </c>
      <c r="F374">
        <v>7.36</v>
      </c>
      <c r="G374">
        <v>0</v>
      </c>
      <c r="H374" t="s">
        <v>1099</v>
      </c>
      <c r="I374">
        <v>80.92</v>
      </c>
      <c r="J374">
        <v>80.92</v>
      </c>
      <c r="K374">
        <v>0</v>
      </c>
      <c r="L374" t="s">
        <v>1113</v>
      </c>
      <c r="M374" t="s">
        <v>926</v>
      </c>
      <c r="N374">
        <v>108120012561962</v>
      </c>
      <c r="O374" t="s">
        <v>926</v>
      </c>
      <c r="P374" t="s">
        <v>1326</v>
      </c>
      <c r="Q374" t="s">
        <v>1885</v>
      </c>
      <c r="R374">
        <v>10810813095811</v>
      </c>
      <c r="S374" t="s">
        <v>927</v>
      </c>
      <c r="T374" t="s">
        <v>2249</v>
      </c>
      <c r="U374" t="s">
        <v>2249</v>
      </c>
      <c r="V374" t="s">
        <v>1777</v>
      </c>
      <c r="W374">
        <v>607285</v>
      </c>
    </row>
    <row r="375" spans="1:23" x14ac:dyDescent="0.2">
      <c r="A375" s="1">
        <v>373</v>
      </c>
      <c r="B375">
        <v>20012</v>
      </c>
      <c r="C375" t="s">
        <v>259</v>
      </c>
      <c r="D375" t="s">
        <v>928</v>
      </c>
      <c r="E375" t="s">
        <v>1097</v>
      </c>
      <c r="F375">
        <v>-66.73</v>
      </c>
      <c r="G375">
        <v>0</v>
      </c>
      <c r="H375" t="s">
        <v>1099</v>
      </c>
      <c r="I375">
        <v>-733.94</v>
      </c>
      <c r="J375">
        <v>-733.94</v>
      </c>
      <c r="K375">
        <v>0</v>
      </c>
      <c r="L375" t="s">
        <v>1113</v>
      </c>
      <c r="M375" t="s">
        <v>926</v>
      </c>
      <c r="N375">
        <v>108120012561962</v>
      </c>
      <c r="O375" t="s">
        <v>926</v>
      </c>
      <c r="P375" t="s">
        <v>1327</v>
      </c>
      <c r="Q375" t="s">
        <v>1886</v>
      </c>
      <c r="R375">
        <v>10810813095811</v>
      </c>
      <c r="S375" t="s">
        <v>927</v>
      </c>
      <c r="T375" t="s">
        <v>2249</v>
      </c>
      <c r="U375" t="s">
        <v>2249</v>
      </c>
      <c r="V375" t="s">
        <v>1777</v>
      </c>
      <c r="W375" t="s">
        <v>1777</v>
      </c>
    </row>
    <row r="376" spans="1:23" x14ac:dyDescent="0.2">
      <c r="A376" s="1">
        <v>374</v>
      </c>
      <c r="B376">
        <v>20012</v>
      </c>
      <c r="C376" t="s">
        <v>260</v>
      </c>
      <c r="D376" t="s">
        <v>929</v>
      </c>
      <c r="E376" t="s">
        <v>1097</v>
      </c>
      <c r="F376">
        <v>-15.93</v>
      </c>
      <c r="G376">
        <v>0</v>
      </c>
      <c r="H376" t="s">
        <v>1099</v>
      </c>
      <c r="I376">
        <v>-175.21</v>
      </c>
      <c r="J376">
        <v>-175.21</v>
      </c>
      <c r="K376">
        <v>0</v>
      </c>
      <c r="L376" t="s">
        <v>1113</v>
      </c>
      <c r="M376" t="s">
        <v>927</v>
      </c>
      <c r="N376">
        <v>108120012561962</v>
      </c>
      <c r="O376" t="s">
        <v>927</v>
      </c>
      <c r="P376" t="s">
        <v>1328</v>
      </c>
      <c r="Q376" t="s">
        <v>1887</v>
      </c>
      <c r="R376">
        <v>10810813094810</v>
      </c>
      <c r="S376" t="s">
        <v>928</v>
      </c>
      <c r="T376" t="s">
        <v>2249</v>
      </c>
      <c r="U376" t="s">
        <v>2249</v>
      </c>
      <c r="V376" t="s">
        <v>1777</v>
      </c>
      <c r="W376" t="s">
        <v>1777</v>
      </c>
    </row>
    <row r="377" spans="1:23" x14ac:dyDescent="0.2">
      <c r="A377" s="1">
        <v>375</v>
      </c>
      <c r="B377">
        <v>20012</v>
      </c>
      <c r="C377" t="s">
        <v>250</v>
      </c>
      <c r="D377" t="s">
        <v>930</v>
      </c>
      <c r="E377" t="s">
        <v>1098</v>
      </c>
      <c r="F377">
        <v>0</v>
      </c>
      <c r="G377">
        <v>0</v>
      </c>
      <c r="H377" t="s">
        <v>1099</v>
      </c>
      <c r="I377">
        <v>2563.06</v>
      </c>
      <c r="J377">
        <v>2563.06</v>
      </c>
      <c r="K377">
        <v>0</v>
      </c>
      <c r="L377" t="s">
        <v>1113</v>
      </c>
      <c r="M377" t="s">
        <v>927</v>
      </c>
      <c r="N377">
        <v>108120012561962</v>
      </c>
      <c r="O377" t="s">
        <v>927</v>
      </c>
      <c r="P377" t="s">
        <v>1320</v>
      </c>
      <c r="Q377" t="s">
        <v>1879</v>
      </c>
      <c r="R377">
        <v>10810813094810</v>
      </c>
      <c r="S377" t="s">
        <v>928</v>
      </c>
      <c r="T377" t="s">
        <v>2249</v>
      </c>
      <c r="U377" t="s">
        <v>2249</v>
      </c>
      <c r="V377" t="s">
        <v>1777</v>
      </c>
      <c r="W377">
        <v>803214</v>
      </c>
    </row>
    <row r="378" spans="1:23" x14ac:dyDescent="0.2">
      <c r="A378" s="1">
        <v>376</v>
      </c>
      <c r="B378">
        <v>20012</v>
      </c>
      <c r="C378" t="s">
        <v>261</v>
      </c>
      <c r="D378" t="s">
        <v>929</v>
      </c>
      <c r="E378" t="s">
        <v>1097</v>
      </c>
      <c r="F378">
        <v>0</v>
      </c>
      <c r="G378">
        <v>0</v>
      </c>
      <c r="H378" t="s">
        <v>1099</v>
      </c>
      <c r="I378">
        <v>-344.52</v>
      </c>
      <c r="J378">
        <v>-344.52</v>
      </c>
      <c r="K378">
        <v>0</v>
      </c>
      <c r="L378" t="s">
        <v>1113</v>
      </c>
      <c r="M378" t="s">
        <v>927</v>
      </c>
      <c r="N378">
        <v>108120012561962</v>
      </c>
      <c r="O378" t="s">
        <v>927</v>
      </c>
      <c r="P378" t="s">
        <v>1329</v>
      </c>
      <c r="Q378" t="s">
        <v>1777</v>
      </c>
      <c r="R378">
        <v>10810813094810</v>
      </c>
      <c r="S378" t="s">
        <v>928</v>
      </c>
      <c r="T378" t="s">
        <v>2249</v>
      </c>
      <c r="U378" t="s">
        <v>2249</v>
      </c>
      <c r="V378" t="s">
        <v>1777</v>
      </c>
      <c r="W378" t="s">
        <v>1777</v>
      </c>
    </row>
    <row r="379" spans="1:23" x14ac:dyDescent="0.2">
      <c r="A379" s="1">
        <v>377</v>
      </c>
      <c r="B379">
        <v>20012</v>
      </c>
      <c r="C379" t="s">
        <v>262</v>
      </c>
      <c r="D379" t="s">
        <v>929</v>
      </c>
      <c r="E379" t="s">
        <v>1097</v>
      </c>
      <c r="F379">
        <v>-9</v>
      </c>
      <c r="G379">
        <v>0</v>
      </c>
      <c r="H379" t="s">
        <v>1099</v>
      </c>
      <c r="I379">
        <v>-99</v>
      </c>
      <c r="J379">
        <v>-99</v>
      </c>
      <c r="K379">
        <v>0</v>
      </c>
      <c r="L379" t="s">
        <v>1113</v>
      </c>
      <c r="M379" t="s">
        <v>927</v>
      </c>
      <c r="N379">
        <v>108120012561962</v>
      </c>
      <c r="O379" t="s">
        <v>927</v>
      </c>
      <c r="P379" t="s">
        <v>1328</v>
      </c>
      <c r="Q379" t="s">
        <v>1887</v>
      </c>
      <c r="R379">
        <v>10810813094810</v>
      </c>
      <c r="S379" t="s">
        <v>928</v>
      </c>
      <c r="T379" t="s">
        <v>2249</v>
      </c>
      <c r="U379" t="s">
        <v>2249</v>
      </c>
      <c r="V379" t="s">
        <v>1777</v>
      </c>
      <c r="W379" t="s">
        <v>1777</v>
      </c>
    </row>
    <row r="380" spans="1:23" x14ac:dyDescent="0.2">
      <c r="A380" s="1">
        <v>378</v>
      </c>
      <c r="B380">
        <v>20012</v>
      </c>
      <c r="C380" t="s">
        <v>263</v>
      </c>
      <c r="D380" t="s">
        <v>929</v>
      </c>
      <c r="E380" t="s">
        <v>1097</v>
      </c>
      <c r="F380">
        <v>-13.67</v>
      </c>
      <c r="G380">
        <v>0</v>
      </c>
      <c r="H380" t="s">
        <v>1099</v>
      </c>
      <c r="I380">
        <v>-150.31</v>
      </c>
      <c r="J380">
        <v>-150.31</v>
      </c>
      <c r="K380">
        <v>0</v>
      </c>
      <c r="L380" t="s">
        <v>1113</v>
      </c>
      <c r="M380" t="s">
        <v>927</v>
      </c>
      <c r="N380">
        <v>108120012561962</v>
      </c>
      <c r="O380" t="s">
        <v>927</v>
      </c>
      <c r="P380" t="s">
        <v>1330</v>
      </c>
      <c r="Q380" t="s">
        <v>1888</v>
      </c>
      <c r="R380">
        <v>10810813094810</v>
      </c>
      <c r="S380" t="s">
        <v>928</v>
      </c>
      <c r="T380" t="s">
        <v>2249</v>
      </c>
      <c r="U380" t="s">
        <v>2249</v>
      </c>
      <c r="V380" t="s">
        <v>1777</v>
      </c>
      <c r="W380" t="s">
        <v>1777</v>
      </c>
    </row>
    <row r="381" spans="1:23" x14ac:dyDescent="0.2">
      <c r="A381" s="1">
        <v>379</v>
      </c>
      <c r="B381">
        <v>20012</v>
      </c>
      <c r="C381" t="s">
        <v>264</v>
      </c>
      <c r="D381" t="s">
        <v>929</v>
      </c>
      <c r="E381" t="s">
        <v>1097</v>
      </c>
      <c r="F381">
        <v>-9</v>
      </c>
      <c r="G381">
        <v>0</v>
      </c>
      <c r="H381" t="s">
        <v>1099</v>
      </c>
      <c r="I381">
        <v>-99</v>
      </c>
      <c r="J381">
        <v>-99</v>
      </c>
      <c r="K381">
        <v>0</v>
      </c>
      <c r="L381" t="s">
        <v>1113</v>
      </c>
      <c r="M381" t="s">
        <v>927</v>
      </c>
      <c r="N381">
        <v>108120012561962</v>
      </c>
      <c r="O381" t="s">
        <v>927</v>
      </c>
      <c r="P381" t="s">
        <v>1331</v>
      </c>
      <c r="Q381" t="s">
        <v>1889</v>
      </c>
      <c r="R381">
        <v>10810813094810</v>
      </c>
      <c r="S381" t="s">
        <v>928</v>
      </c>
      <c r="T381" t="s">
        <v>2249</v>
      </c>
      <c r="U381" t="s">
        <v>2249</v>
      </c>
      <c r="V381" t="s">
        <v>1777</v>
      </c>
      <c r="W381" t="s">
        <v>1777</v>
      </c>
    </row>
    <row r="382" spans="1:23" x14ac:dyDescent="0.2">
      <c r="A382" s="1">
        <v>380</v>
      </c>
      <c r="B382">
        <v>20012</v>
      </c>
      <c r="C382" t="s">
        <v>265</v>
      </c>
      <c r="D382" t="s">
        <v>929</v>
      </c>
      <c r="E382" t="s">
        <v>1097</v>
      </c>
      <c r="F382">
        <v>-31.32</v>
      </c>
      <c r="G382">
        <v>0</v>
      </c>
      <c r="H382" t="s">
        <v>1099</v>
      </c>
      <c r="I382">
        <v>-344.52</v>
      </c>
      <c r="J382">
        <v>-344.52</v>
      </c>
      <c r="K382">
        <v>0</v>
      </c>
      <c r="L382" t="s">
        <v>1113</v>
      </c>
      <c r="M382" t="s">
        <v>927</v>
      </c>
      <c r="N382">
        <v>108120012561962</v>
      </c>
      <c r="O382" t="s">
        <v>927</v>
      </c>
      <c r="P382" t="s">
        <v>1325</v>
      </c>
      <c r="Q382" t="s">
        <v>1890</v>
      </c>
      <c r="R382">
        <v>10810813094810</v>
      </c>
      <c r="S382" t="s">
        <v>928</v>
      </c>
      <c r="T382" t="s">
        <v>2249</v>
      </c>
      <c r="U382" t="s">
        <v>2249</v>
      </c>
      <c r="V382" t="s">
        <v>1777</v>
      </c>
      <c r="W382" t="s">
        <v>1777</v>
      </c>
    </row>
    <row r="383" spans="1:23" x14ac:dyDescent="0.2">
      <c r="A383" s="1">
        <v>381</v>
      </c>
      <c r="B383">
        <v>20012</v>
      </c>
      <c r="C383" t="s">
        <v>266</v>
      </c>
      <c r="D383" t="s">
        <v>929</v>
      </c>
      <c r="E383" t="s">
        <v>1097</v>
      </c>
      <c r="F383">
        <v>-15.95</v>
      </c>
      <c r="G383">
        <v>0</v>
      </c>
      <c r="H383" t="s">
        <v>1099</v>
      </c>
      <c r="I383">
        <v>-175.44</v>
      </c>
      <c r="J383">
        <v>-175.44</v>
      </c>
      <c r="K383">
        <v>0</v>
      </c>
      <c r="L383" t="s">
        <v>1113</v>
      </c>
      <c r="M383" t="s">
        <v>927</v>
      </c>
      <c r="N383">
        <v>108120012561962</v>
      </c>
      <c r="O383" t="s">
        <v>927</v>
      </c>
      <c r="P383" t="s">
        <v>1331</v>
      </c>
      <c r="Q383" t="s">
        <v>1889</v>
      </c>
      <c r="R383">
        <v>10810813094810</v>
      </c>
      <c r="S383" t="s">
        <v>928</v>
      </c>
      <c r="T383" t="s">
        <v>2249</v>
      </c>
      <c r="U383" t="s">
        <v>2249</v>
      </c>
      <c r="V383" t="s">
        <v>1777</v>
      </c>
      <c r="W383" t="s">
        <v>1777</v>
      </c>
    </row>
    <row r="384" spans="1:23" x14ac:dyDescent="0.2">
      <c r="A384" s="1">
        <v>382</v>
      </c>
      <c r="B384">
        <v>20012</v>
      </c>
      <c r="C384" t="s">
        <v>267</v>
      </c>
      <c r="D384" t="s">
        <v>929</v>
      </c>
      <c r="E384" t="s">
        <v>1097</v>
      </c>
      <c r="F384">
        <v>-9.9499999999999993</v>
      </c>
      <c r="G384">
        <v>0</v>
      </c>
      <c r="H384" t="s">
        <v>1099</v>
      </c>
      <c r="I384">
        <v>-109.5</v>
      </c>
      <c r="J384">
        <v>-109.5</v>
      </c>
      <c r="K384">
        <v>0</v>
      </c>
      <c r="L384" t="s">
        <v>1113</v>
      </c>
      <c r="M384" t="s">
        <v>927</v>
      </c>
      <c r="N384">
        <v>108120012561962</v>
      </c>
      <c r="O384" t="s">
        <v>927</v>
      </c>
      <c r="P384" t="s">
        <v>1332</v>
      </c>
      <c r="Q384" t="s">
        <v>1891</v>
      </c>
      <c r="R384">
        <v>10810813094810</v>
      </c>
      <c r="S384" t="s">
        <v>928</v>
      </c>
      <c r="T384" t="s">
        <v>2249</v>
      </c>
      <c r="U384" t="s">
        <v>2249</v>
      </c>
      <c r="V384" t="s">
        <v>1777</v>
      </c>
      <c r="W384" t="s">
        <v>1777</v>
      </c>
    </row>
    <row r="385" spans="1:23" x14ac:dyDescent="0.2">
      <c r="A385" s="1">
        <v>383</v>
      </c>
      <c r="B385">
        <v>20012</v>
      </c>
      <c r="C385" t="s">
        <v>268</v>
      </c>
      <c r="D385" t="s">
        <v>929</v>
      </c>
      <c r="E385" t="s">
        <v>1098</v>
      </c>
      <c r="F385">
        <v>7.32</v>
      </c>
      <c r="G385">
        <v>0</v>
      </c>
      <c r="H385" t="s">
        <v>1099</v>
      </c>
      <c r="I385">
        <v>80.459999999999994</v>
      </c>
      <c r="J385">
        <v>80.459999999999994</v>
      </c>
      <c r="K385">
        <v>0</v>
      </c>
      <c r="L385" t="s">
        <v>1113</v>
      </c>
      <c r="M385" t="s">
        <v>927</v>
      </c>
      <c r="N385">
        <v>108120012561962</v>
      </c>
      <c r="O385" t="s">
        <v>927</v>
      </c>
      <c r="P385" t="s">
        <v>1333</v>
      </c>
      <c r="Q385" t="s">
        <v>1892</v>
      </c>
      <c r="R385">
        <v>10810813094810</v>
      </c>
      <c r="S385" t="s">
        <v>928</v>
      </c>
      <c r="T385" t="s">
        <v>2249</v>
      </c>
      <c r="U385" t="s">
        <v>2249</v>
      </c>
      <c r="V385" t="s">
        <v>1777</v>
      </c>
      <c r="W385">
        <v>633683</v>
      </c>
    </row>
    <row r="386" spans="1:23" x14ac:dyDescent="0.2">
      <c r="A386" s="1">
        <v>384</v>
      </c>
      <c r="B386">
        <v>20012</v>
      </c>
      <c r="C386" t="s">
        <v>269</v>
      </c>
      <c r="D386" t="s">
        <v>929</v>
      </c>
      <c r="E386" t="s">
        <v>1098</v>
      </c>
      <c r="F386">
        <v>31.27</v>
      </c>
      <c r="G386">
        <v>0</v>
      </c>
      <c r="H386" t="s">
        <v>1099</v>
      </c>
      <c r="I386">
        <v>343.99</v>
      </c>
      <c r="J386">
        <v>343.99</v>
      </c>
      <c r="K386">
        <v>0</v>
      </c>
      <c r="L386" t="s">
        <v>1113</v>
      </c>
      <c r="M386" t="s">
        <v>927</v>
      </c>
      <c r="N386">
        <v>108120012561962</v>
      </c>
      <c r="O386" t="s">
        <v>927</v>
      </c>
      <c r="P386" t="s">
        <v>1334</v>
      </c>
      <c r="Q386" t="s">
        <v>1893</v>
      </c>
      <c r="R386">
        <v>10810813094810</v>
      </c>
      <c r="S386" t="s">
        <v>928</v>
      </c>
      <c r="T386" t="s">
        <v>2249</v>
      </c>
      <c r="U386" t="s">
        <v>2249</v>
      </c>
      <c r="V386" t="s">
        <v>1777</v>
      </c>
      <c r="W386">
        <v>734711</v>
      </c>
    </row>
    <row r="387" spans="1:23" x14ac:dyDescent="0.2">
      <c r="A387" s="1">
        <v>385</v>
      </c>
      <c r="B387">
        <v>20012</v>
      </c>
      <c r="C387" t="s">
        <v>270</v>
      </c>
      <c r="D387" t="s">
        <v>931</v>
      </c>
      <c r="E387" t="s">
        <v>1097</v>
      </c>
      <c r="F387">
        <v>-198.18</v>
      </c>
      <c r="G387">
        <v>0</v>
      </c>
      <c r="H387" t="s">
        <v>1099</v>
      </c>
      <c r="I387">
        <v>-2179.85</v>
      </c>
      <c r="J387">
        <v>-2179.85</v>
      </c>
      <c r="K387">
        <v>0</v>
      </c>
      <c r="L387" t="s">
        <v>1113</v>
      </c>
      <c r="M387" t="s">
        <v>928</v>
      </c>
      <c r="N387">
        <v>108120012561962</v>
      </c>
      <c r="O387" t="s">
        <v>928</v>
      </c>
      <c r="P387" t="s">
        <v>1335</v>
      </c>
      <c r="Q387" t="s">
        <v>1894</v>
      </c>
      <c r="R387">
        <v>10810813093809</v>
      </c>
      <c r="S387" t="s">
        <v>929</v>
      </c>
      <c r="T387" t="s">
        <v>2249</v>
      </c>
      <c r="U387" t="s">
        <v>2249</v>
      </c>
      <c r="V387" t="s">
        <v>1777</v>
      </c>
      <c r="W387" t="s">
        <v>1777</v>
      </c>
    </row>
    <row r="388" spans="1:23" x14ac:dyDescent="0.2">
      <c r="A388" s="1">
        <v>386</v>
      </c>
      <c r="B388">
        <v>20012</v>
      </c>
      <c r="C388" t="s">
        <v>271</v>
      </c>
      <c r="D388" t="s">
        <v>931</v>
      </c>
      <c r="E388" t="s">
        <v>1097</v>
      </c>
      <c r="F388">
        <v>-198.18</v>
      </c>
      <c r="G388">
        <v>0</v>
      </c>
      <c r="H388" t="s">
        <v>1099</v>
      </c>
      <c r="I388">
        <v>-2179.85</v>
      </c>
      <c r="J388">
        <v>-2179.85</v>
      </c>
      <c r="K388">
        <v>0</v>
      </c>
      <c r="L388" t="s">
        <v>1113</v>
      </c>
      <c r="M388" t="s">
        <v>928</v>
      </c>
      <c r="N388">
        <v>108120012561962</v>
      </c>
      <c r="O388" t="s">
        <v>928</v>
      </c>
      <c r="P388" t="s">
        <v>1335</v>
      </c>
      <c r="Q388" t="s">
        <v>1894</v>
      </c>
      <c r="R388">
        <v>10810813093809</v>
      </c>
      <c r="S388" t="s">
        <v>929</v>
      </c>
      <c r="T388" t="s">
        <v>2249</v>
      </c>
      <c r="U388" t="s">
        <v>2249</v>
      </c>
      <c r="V388" t="s">
        <v>1777</v>
      </c>
      <c r="W388" t="s">
        <v>1777</v>
      </c>
    </row>
    <row r="389" spans="1:23" x14ac:dyDescent="0.2">
      <c r="A389" s="1">
        <v>387</v>
      </c>
      <c r="B389">
        <v>20012</v>
      </c>
      <c r="C389" t="s">
        <v>227</v>
      </c>
      <c r="D389" t="s">
        <v>931</v>
      </c>
      <c r="E389" t="s">
        <v>1098</v>
      </c>
      <c r="F389">
        <v>82.14</v>
      </c>
      <c r="G389">
        <v>0</v>
      </c>
      <c r="H389" t="s">
        <v>1099</v>
      </c>
      <c r="I389">
        <v>903.5</v>
      </c>
      <c r="J389">
        <v>903.5</v>
      </c>
      <c r="K389">
        <v>0</v>
      </c>
      <c r="L389" t="s">
        <v>1113</v>
      </c>
      <c r="M389" t="s">
        <v>928</v>
      </c>
      <c r="N389">
        <v>108120012561962</v>
      </c>
      <c r="O389" t="s">
        <v>928</v>
      </c>
      <c r="P389" t="s">
        <v>1311</v>
      </c>
      <c r="Q389" t="s">
        <v>1875</v>
      </c>
      <c r="R389">
        <v>10810813093809</v>
      </c>
      <c r="S389" t="s">
        <v>929</v>
      </c>
      <c r="T389" t="s">
        <v>2249</v>
      </c>
      <c r="U389" t="s">
        <v>2249</v>
      </c>
      <c r="V389" t="s">
        <v>1777</v>
      </c>
      <c r="W389">
        <v>146104</v>
      </c>
    </row>
    <row r="390" spans="1:23" x14ac:dyDescent="0.2">
      <c r="A390" s="1">
        <v>388</v>
      </c>
      <c r="B390">
        <v>20012</v>
      </c>
      <c r="C390" t="s">
        <v>256</v>
      </c>
      <c r="D390" t="s">
        <v>931</v>
      </c>
      <c r="E390" t="s">
        <v>1098</v>
      </c>
      <c r="F390">
        <v>7.32</v>
      </c>
      <c r="G390">
        <v>0</v>
      </c>
      <c r="H390" t="s">
        <v>1099</v>
      </c>
      <c r="I390">
        <v>80.459999999999994</v>
      </c>
      <c r="J390">
        <v>80.459999999999994</v>
      </c>
      <c r="K390">
        <v>0</v>
      </c>
      <c r="L390" t="s">
        <v>1113</v>
      </c>
      <c r="M390" t="s">
        <v>928</v>
      </c>
      <c r="N390">
        <v>108120012561962</v>
      </c>
      <c r="O390" t="s">
        <v>928</v>
      </c>
      <c r="P390" t="s">
        <v>1325</v>
      </c>
      <c r="Q390" t="s">
        <v>1884</v>
      </c>
      <c r="R390">
        <v>10810813093809</v>
      </c>
      <c r="S390" t="s">
        <v>929</v>
      </c>
      <c r="T390" t="s">
        <v>2249</v>
      </c>
      <c r="U390" t="s">
        <v>2249</v>
      </c>
      <c r="V390" t="s">
        <v>1777</v>
      </c>
      <c r="W390">
        <v>997224</v>
      </c>
    </row>
    <row r="391" spans="1:23" x14ac:dyDescent="0.2">
      <c r="A391" s="1">
        <v>389</v>
      </c>
      <c r="B391">
        <v>20012</v>
      </c>
      <c r="C391" t="s">
        <v>272</v>
      </c>
      <c r="D391" t="s">
        <v>931</v>
      </c>
      <c r="E391" t="s">
        <v>1098</v>
      </c>
      <c r="F391">
        <v>31.32</v>
      </c>
      <c r="G391">
        <v>0</v>
      </c>
      <c r="H391" t="s">
        <v>1099</v>
      </c>
      <c r="I391">
        <v>344.52</v>
      </c>
      <c r="J391">
        <v>344.52</v>
      </c>
      <c r="K391">
        <v>0</v>
      </c>
      <c r="L391" t="s">
        <v>1113</v>
      </c>
      <c r="M391" t="s">
        <v>928</v>
      </c>
      <c r="N391">
        <v>108120012561962</v>
      </c>
      <c r="O391" t="s">
        <v>928</v>
      </c>
      <c r="P391" t="s">
        <v>1325</v>
      </c>
      <c r="Q391" t="s">
        <v>1895</v>
      </c>
      <c r="R391">
        <v>10810813093809</v>
      </c>
      <c r="S391" t="s">
        <v>929</v>
      </c>
      <c r="T391" t="s">
        <v>2249</v>
      </c>
      <c r="U391" t="s">
        <v>2249</v>
      </c>
      <c r="V391" t="s">
        <v>1777</v>
      </c>
      <c r="W391">
        <v>122453</v>
      </c>
    </row>
    <row r="392" spans="1:23" x14ac:dyDescent="0.2">
      <c r="A392" s="1">
        <v>390</v>
      </c>
      <c r="B392">
        <v>20012</v>
      </c>
      <c r="C392" t="s">
        <v>273</v>
      </c>
      <c r="D392" t="s">
        <v>931</v>
      </c>
      <c r="E392" t="s">
        <v>1098</v>
      </c>
      <c r="F392">
        <v>17.260000000000002</v>
      </c>
      <c r="G392">
        <v>0</v>
      </c>
      <c r="H392" t="s">
        <v>1099</v>
      </c>
      <c r="I392">
        <v>189.76</v>
      </c>
      <c r="J392">
        <v>189.76</v>
      </c>
      <c r="K392">
        <v>0</v>
      </c>
      <c r="L392" t="s">
        <v>1113</v>
      </c>
      <c r="M392" t="s">
        <v>928</v>
      </c>
      <c r="N392">
        <v>108120012561962</v>
      </c>
      <c r="O392" t="s">
        <v>928</v>
      </c>
      <c r="P392" t="s">
        <v>1336</v>
      </c>
      <c r="Q392" t="s">
        <v>1896</v>
      </c>
      <c r="R392">
        <v>10810813093809</v>
      </c>
      <c r="S392" t="s">
        <v>929</v>
      </c>
      <c r="T392" t="s">
        <v>2249</v>
      </c>
      <c r="U392" t="s">
        <v>2249</v>
      </c>
      <c r="V392" t="s">
        <v>1777</v>
      </c>
      <c r="W392">
        <v>165486</v>
      </c>
    </row>
    <row r="393" spans="1:23" x14ac:dyDescent="0.2">
      <c r="A393" s="1">
        <v>391</v>
      </c>
      <c r="B393">
        <v>20012</v>
      </c>
      <c r="C393" t="s">
        <v>274</v>
      </c>
      <c r="D393" t="s">
        <v>931</v>
      </c>
      <c r="E393" t="s">
        <v>1098</v>
      </c>
      <c r="F393">
        <v>7.32</v>
      </c>
      <c r="G393">
        <v>0</v>
      </c>
      <c r="H393" t="s">
        <v>1099</v>
      </c>
      <c r="I393">
        <v>80.459999999999994</v>
      </c>
      <c r="J393">
        <v>80.459999999999994</v>
      </c>
      <c r="K393">
        <v>0</v>
      </c>
      <c r="L393" t="s">
        <v>1113</v>
      </c>
      <c r="M393" t="s">
        <v>928</v>
      </c>
      <c r="N393">
        <v>108120012561962</v>
      </c>
      <c r="O393" t="s">
        <v>928</v>
      </c>
      <c r="P393" t="s">
        <v>1325</v>
      </c>
      <c r="Q393" t="s">
        <v>1897</v>
      </c>
      <c r="R393">
        <v>10810813093809</v>
      </c>
      <c r="S393" t="s">
        <v>929</v>
      </c>
      <c r="T393" t="s">
        <v>2249</v>
      </c>
      <c r="U393" t="s">
        <v>2249</v>
      </c>
      <c r="V393" t="s">
        <v>1777</v>
      </c>
      <c r="W393">
        <v>662521</v>
      </c>
    </row>
    <row r="394" spans="1:23" x14ac:dyDescent="0.2">
      <c r="A394" s="1">
        <v>392</v>
      </c>
      <c r="B394">
        <v>20012</v>
      </c>
      <c r="C394" t="s">
        <v>215</v>
      </c>
      <c r="D394" t="s">
        <v>931</v>
      </c>
      <c r="E394" t="s">
        <v>1098</v>
      </c>
      <c r="F394">
        <v>82.16</v>
      </c>
      <c r="G394">
        <v>0</v>
      </c>
      <c r="H394" t="s">
        <v>1099</v>
      </c>
      <c r="I394">
        <v>903.73</v>
      </c>
      <c r="J394">
        <v>903.73</v>
      </c>
      <c r="K394">
        <v>0</v>
      </c>
      <c r="L394" t="s">
        <v>1113</v>
      </c>
      <c r="M394" t="s">
        <v>928</v>
      </c>
      <c r="N394">
        <v>108120012561962</v>
      </c>
      <c r="O394" t="s">
        <v>928</v>
      </c>
      <c r="P394" t="s">
        <v>1304</v>
      </c>
      <c r="Q394" t="s">
        <v>1869</v>
      </c>
      <c r="R394">
        <v>10810813093809</v>
      </c>
      <c r="S394" t="s">
        <v>929</v>
      </c>
      <c r="T394" t="s">
        <v>2249</v>
      </c>
      <c r="U394" t="s">
        <v>2249</v>
      </c>
      <c r="V394" t="s">
        <v>1777</v>
      </c>
      <c r="W394">
        <v>684011</v>
      </c>
    </row>
    <row r="395" spans="1:23" x14ac:dyDescent="0.2">
      <c r="A395" s="1">
        <v>393</v>
      </c>
      <c r="B395">
        <v>20012</v>
      </c>
      <c r="C395" t="s">
        <v>275</v>
      </c>
      <c r="D395" t="s">
        <v>931</v>
      </c>
      <c r="E395" t="s">
        <v>1097</v>
      </c>
      <c r="F395">
        <v>-198.18</v>
      </c>
      <c r="G395">
        <v>0</v>
      </c>
      <c r="H395" t="s">
        <v>1099</v>
      </c>
      <c r="I395">
        <v>-2179.85</v>
      </c>
      <c r="J395">
        <v>-2179.85</v>
      </c>
      <c r="K395">
        <v>0</v>
      </c>
      <c r="L395" t="s">
        <v>1113</v>
      </c>
      <c r="M395" t="s">
        <v>928</v>
      </c>
      <c r="N395">
        <v>108120012561962</v>
      </c>
      <c r="O395" t="s">
        <v>928</v>
      </c>
      <c r="P395" t="s">
        <v>1335</v>
      </c>
      <c r="Q395" t="s">
        <v>1894</v>
      </c>
      <c r="R395">
        <v>10810813093809</v>
      </c>
      <c r="S395" t="s">
        <v>929</v>
      </c>
      <c r="T395" t="s">
        <v>2249</v>
      </c>
      <c r="U395" t="s">
        <v>2249</v>
      </c>
      <c r="V395" t="s">
        <v>1777</v>
      </c>
      <c r="W395" t="s">
        <v>1777</v>
      </c>
    </row>
    <row r="396" spans="1:23" x14ac:dyDescent="0.2">
      <c r="A396" s="1">
        <v>394</v>
      </c>
      <c r="B396">
        <v>20012</v>
      </c>
      <c r="C396" t="s">
        <v>265</v>
      </c>
      <c r="D396" t="s">
        <v>931</v>
      </c>
      <c r="E396" t="s">
        <v>1098</v>
      </c>
      <c r="F396">
        <v>31.32</v>
      </c>
      <c r="G396">
        <v>0</v>
      </c>
      <c r="H396" t="s">
        <v>1099</v>
      </c>
      <c r="I396">
        <v>344.52</v>
      </c>
      <c r="J396">
        <v>344.52</v>
      </c>
      <c r="K396">
        <v>0</v>
      </c>
      <c r="L396" t="s">
        <v>1113</v>
      </c>
      <c r="M396" t="s">
        <v>928</v>
      </c>
      <c r="N396">
        <v>108120012561962</v>
      </c>
      <c r="O396" t="s">
        <v>928</v>
      </c>
      <c r="P396" t="s">
        <v>1325</v>
      </c>
      <c r="Q396" t="s">
        <v>1890</v>
      </c>
      <c r="R396">
        <v>10810813093809</v>
      </c>
      <c r="S396" t="s">
        <v>929</v>
      </c>
      <c r="T396" t="s">
        <v>2249</v>
      </c>
      <c r="U396" t="s">
        <v>2249</v>
      </c>
      <c r="V396" t="s">
        <v>1777</v>
      </c>
      <c r="W396">
        <v>527248</v>
      </c>
    </row>
    <row r="397" spans="1:23" x14ac:dyDescent="0.2">
      <c r="A397" s="1">
        <v>395</v>
      </c>
      <c r="B397">
        <v>20012</v>
      </c>
      <c r="C397" t="s">
        <v>219</v>
      </c>
      <c r="D397" t="s">
        <v>930</v>
      </c>
      <c r="E397" t="s">
        <v>1098</v>
      </c>
      <c r="F397">
        <v>9</v>
      </c>
      <c r="G397">
        <v>0</v>
      </c>
      <c r="H397" t="s">
        <v>1099</v>
      </c>
      <c r="I397">
        <v>99</v>
      </c>
      <c r="J397">
        <v>99</v>
      </c>
      <c r="K397">
        <v>0</v>
      </c>
      <c r="L397" t="s">
        <v>1113</v>
      </c>
      <c r="M397" t="s">
        <v>1130</v>
      </c>
      <c r="N397">
        <v>108120012561962</v>
      </c>
      <c r="O397" t="s">
        <v>1130</v>
      </c>
      <c r="P397" t="s">
        <v>1307</v>
      </c>
      <c r="Q397" t="s">
        <v>1872</v>
      </c>
      <c r="R397">
        <v>10810813090808</v>
      </c>
      <c r="S397" t="s">
        <v>931</v>
      </c>
      <c r="T397" t="s">
        <v>2249</v>
      </c>
      <c r="U397" t="s">
        <v>2249</v>
      </c>
      <c r="V397" t="s">
        <v>1777</v>
      </c>
      <c r="W397">
        <v>644341</v>
      </c>
    </row>
    <row r="398" spans="1:23" x14ac:dyDescent="0.2">
      <c r="A398" s="1">
        <v>396</v>
      </c>
      <c r="B398">
        <v>20012</v>
      </c>
      <c r="C398" t="s">
        <v>224</v>
      </c>
      <c r="D398" t="s">
        <v>930</v>
      </c>
      <c r="E398" t="s">
        <v>1098</v>
      </c>
      <c r="F398">
        <v>41.77</v>
      </c>
      <c r="G398">
        <v>0</v>
      </c>
      <c r="H398" t="s">
        <v>1099</v>
      </c>
      <c r="I398">
        <v>459.45</v>
      </c>
      <c r="J398">
        <v>459.45</v>
      </c>
      <c r="K398">
        <v>0</v>
      </c>
      <c r="L398" t="s">
        <v>1113</v>
      </c>
      <c r="M398" t="s">
        <v>1130</v>
      </c>
      <c r="N398">
        <v>108120012561962</v>
      </c>
      <c r="O398" t="s">
        <v>1130</v>
      </c>
      <c r="P398" t="s">
        <v>1307</v>
      </c>
      <c r="Q398" t="s">
        <v>1872</v>
      </c>
      <c r="R398">
        <v>10810813090808</v>
      </c>
      <c r="S398" t="s">
        <v>931</v>
      </c>
      <c r="T398" t="s">
        <v>2249</v>
      </c>
      <c r="U398" t="s">
        <v>2249</v>
      </c>
      <c r="V398" t="s">
        <v>1777</v>
      </c>
      <c r="W398">
        <v>644341</v>
      </c>
    </row>
    <row r="399" spans="1:23" x14ac:dyDescent="0.2">
      <c r="A399" s="1">
        <v>397</v>
      </c>
      <c r="B399">
        <v>20012</v>
      </c>
      <c r="C399" t="s">
        <v>246</v>
      </c>
      <c r="D399" t="s">
        <v>932</v>
      </c>
      <c r="E399" t="s">
        <v>1098</v>
      </c>
      <c r="F399">
        <v>13.18</v>
      </c>
      <c r="G399">
        <v>0</v>
      </c>
      <c r="H399" t="s">
        <v>1099</v>
      </c>
      <c r="I399">
        <v>145</v>
      </c>
      <c r="J399">
        <v>145</v>
      </c>
      <c r="K399">
        <v>0</v>
      </c>
      <c r="L399" t="s">
        <v>1113</v>
      </c>
      <c r="M399" t="s">
        <v>1130</v>
      </c>
      <c r="N399">
        <v>108120012561962</v>
      </c>
      <c r="O399" t="s">
        <v>1130</v>
      </c>
      <c r="P399" t="s">
        <v>1318</v>
      </c>
      <c r="Q399" t="s">
        <v>1777</v>
      </c>
      <c r="R399">
        <v>10810813090808</v>
      </c>
      <c r="S399" t="s">
        <v>931</v>
      </c>
      <c r="T399" t="s">
        <v>2249</v>
      </c>
      <c r="U399" t="s">
        <v>2249</v>
      </c>
      <c r="V399" t="s">
        <v>1777</v>
      </c>
      <c r="W399">
        <v>419423</v>
      </c>
    </row>
    <row r="400" spans="1:23" x14ac:dyDescent="0.2">
      <c r="A400" s="1">
        <v>398</v>
      </c>
      <c r="B400">
        <v>20012</v>
      </c>
      <c r="C400" t="s">
        <v>235</v>
      </c>
      <c r="D400" t="s">
        <v>932</v>
      </c>
      <c r="E400" t="s">
        <v>1098</v>
      </c>
      <c r="F400">
        <v>5.94</v>
      </c>
      <c r="G400">
        <v>0</v>
      </c>
      <c r="H400" t="s">
        <v>1099</v>
      </c>
      <c r="I400">
        <v>65.39</v>
      </c>
      <c r="J400">
        <v>65.39</v>
      </c>
      <c r="K400">
        <v>0</v>
      </c>
      <c r="L400" t="s">
        <v>1113</v>
      </c>
      <c r="M400" t="s">
        <v>1130</v>
      </c>
      <c r="N400">
        <v>108120012561962</v>
      </c>
      <c r="O400" t="s">
        <v>1130</v>
      </c>
      <c r="P400" t="s">
        <v>1314</v>
      </c>
      <c r="Q400" t="s">
        <v>1877</v>
      </c>
      <c r="R400">
        <v>10810813090808</v>
      </c>
      <c r="S400" t="s">
        <v>931</v>
      </c>
      <c r="T400" t="s">
        <v>2249</v>
      </c>
      <c r="U400" t="s">
        <v>2249</v>
      </c>
      <c r="V400" t="s">
        <v>1777</v>
      </c>
      <c r="W400">
        <v>506861</v>
      </c>
    </row>
    <row r="401" spans="1:23" x14ac:dyDescent="0.2">
      <c r="A401" s="1">
        <v>399</v>
      </c>
      <c r="B401">
        <v>20012</v>
      </c>
      <c r="C401" t="s">
        <v>249</v>
      </c>
      <c r="D401" t="s">
        <v>932</v>
      </c>
      <c r="E401" t="s">
        <v>1098</v>
      </c>
      <c r="F401">
        <v>13.19</v>
      </c>
      <c r="G401">
        <v>0</v>
      </c>
      <c r="H401" t="s">
        <v>1099</v>
      </c>
      <c r="I401">
        <v>145</v>
      </c>
      <c r="J401">
        <v>145</v>
      </c>
      <c r="K401">
        <v>0</v>
      </c>
      <c r="L401" t="s">
        <v>1113</v>
      </c>
      <c r="M401" t="s">
        <v>1130</v>
      </c>
      <c r="N401">
        <v>108120012561962</v>
      </c>
      <c r="O401" t="s">
        <v>1130</v>
      </c>
      <c r="P401" t="s">
        <v>1319</v>
      </c>
      <c r="Q401" t="s">
        <v>1777</v>
      </c>
      <c r="R401">
        <v>10810813090808</v>
      </c>
      <c r="S401" t="s">
        <v>931</v>
      </c>
      <c r="T401" t="s">
        <v>2249</v>
      </c>
      <c r="U401" t="s">
        <v>2249</v>
      </c>
      <c r="V401" t="s">
        <v>1777</v>
      </c>
      <c r="W401">
        <v>232212</v>
      </c>
    </row>
    <row r="402" spans="1:23" x14ac:dyDescent="0.2">
      <c r="A402" s="1">
        <v>400</v>
      </c>
      <c r="B402">
        <v>20012</v>
      </c>
      <c r="C402" t="s">
        <v>243</v>
      </c>
      <c r="D402" t="s">
        <v>932</v>
      </c>
      <c r="E402" t="s">
        <v>1098</v>
      </c>
      <c r="F402">
        <v>5.94</v>
      </c>
      <c r="G402">
        <v>0</v>
      </c>
      <c r="H402" t="s">
        <v>1099</v>
      </c>
      <c r="I402">
        <v>65.39</v>
      </c>
      <c r="J402">
        <v>65.39</v>
      </c>
      <c r="K402">
        <v>0</v>
      </c>
      <c r="L402" t="s">
        <v>1113</v>
      </c>
      <c r="M402" t="s">
        <v>1130</v>
      </c>
      <c r="N402">
        <v>108120012561962</v>
      </c>
      <c r="O402" t="s">
        <v>1130</v>
      </c>
      <c r="P402" t="s">
        <v>1314</v>
      </c>
      <c r="Q402" t="s">
        <v>1877</v>
      </c>
      <c r="R402">
        <v>10810813090808</v>
      </c>
      <c r="S402" t="s">
        <v>931</v>
      </c>
      <c r="T402" t="s">
        <v>2249</v>
      </c>
      <c r="U402" t="s">
        <v>2249</v>
      </c>
      <c r="V402" t="s">
        <v>1777</v>
      </c>
      <c r="W402">
        <v>506861</v>
      </c>
    </row>
    <row r="403" spans="1:23" x14ac:dyDescent="0.2">
      <c r="A403" s="1">
        <v>401</v>
      </c>
      <c r="B403">
        <v>20012</v>
      </c>
      <c r="C403" t="s">
        <v>225</v>
      </c>
      <c r="D403" t="s">
        <v>932</v>
      </c>
      <c r="E403" t="s">
        <v>1098</v>
      </c>
      <c r="F403">
        <v>9</v>
      </c>
      <c r="G403">
        <v>0</v>
      </c>
      <c r="H403" t="s">
        <v>1099</v>
      </c>
      <c r="I403">
        <v>99</v>
      </c>
      <c r="J403">
        <v>99</v>
      </c>
      <c r="K403">
        <v>0</v>
      </c>
      <c r="L403" t="s">
        <v>1113</v>
      </c>
      <c r="M403" t="s">
        <v>1130</v>
      </c>
      <c r="N403">
        <v>108120012561962</v>
      </c>
      <c r="O403" t="s">
        <v>1130</v>
      </c>
      <c r="P403" t="s">
        <v>1305</v>
      </c>
      <c r="Q403" t="s">
        <v>1870</v>
      </c>
      <c r="R403">
        <v>10810813090808</v>
      </c>
      <c r="S403" t="s">
        <v>931</v>
      </c>
      <c r="T403" t="s">
        <v>2249</v>
      </c>
      <c r="U403" t="s">
        <v>2249</v>
      </c>
      <c r="V403" t="s">
        <v>1777</v>
      </c>
      <c r="W403">
        <v>884421</v>
      </c>
    </row>
    <row r="404" spans="1:23" x14ac:dyDescent="0.2">
      <c r="A404" s="1">
        <v>402</v>
      </c>
      <c r="B404">
        <v>20012</v>
      </c>
      <c r="C404" t="s">
        <v>217</v>
      </c>
      <c r="D404" t="s">
        <v>932</v>
      </c>
      <c r="E404" t="s">
        <v>1098</v>
      </c>
      <c r="F404">
        <v>0.93</v>
      </c>
      <c r="G404">
        <v>0</v>
      </c>
      <c r="H404" t="s">
        <v>1099</v>
      </c>
      <c r="I404">
        <v>10.220000000000001</v>
      </c>
      <c r="J404">
        <v>10.220000000000001</v>
      </c>
      <c r="K404">
        <v>0</v>
      </c>
      <c r="L404" t="s">
        <v>1113</v>
      </c>
      <c r="M404" t="s">
        <v>1130</v>
      </c>
      <c r="N404">
        <v>108120012561962</v>
      </c>
      <c r="O404" t="s">
        <v>1130</v>
      </c>
      <c r="P404" t="s">
        <v>1305</v>
      </c>
      <c r="Q404" t="s">
        <v>1870</v>
      </c>
      <c r="R404">
        <v>10810813090808</v>
      </c>
      <c r="S404" t="s">
        <v>931</v>
      </c>
      <c r="T404" t="s">
        <v>2249</v>
      </c>
      <c r="U404" t="s">
        <v>2249</v>
      </c>
      <c r="V404" t="s">
        <v>1777</v>
      </c>
      <c r="W404">
        <v>884421</v>
      </c>
    </row>
    <row r="405" spans="1:23" x14ac:dyDescent="0.2">
      <c r="A405" s="1">
        <v>403</v>
      </c>
      <c r="B405">
        <v>20012</v>
      </c>
      <c r="C405" t="s">
        <v>236</v>
      </c>
      <c r="D405" t="s">
        <v>932</v>
      </c>
      <c r="E405" t="s">
        <v>1098</v>
      </c>
      <c r="F405">
        <v>9</v>
      </c>
      <c r="G405">
        <v>0</v>
      </c>
      <c r="H405" t="s">
        <v>1099</v>
      </c>
      <c r="I405">
        <v>99</v>
      </c>
      <c r="J405">
        <v>99</v>
      </c>
      <c r="K405">
        <v>0</v>
      </c>
      <c r="L405" t="s">
        <v>1113</v>
      </c>
      <c r="M405" t="s">
        <v>1130</v>
      </c>
      <c r="N405">
        <v>108120012561962</v>
      </c>
      <c r="O405" t="s">
        <v>1130</v>
      </c>
      <c r="P405" t="s">
        <v>1314</v>
      </c>
      <c r="Q405" t="s">
        <v>1877</v>
      </c>
      <c r="R405">
        <v>10810813090808</v>
      </c>
      <c r="S405" t="s">
        <v>931</v>
      </c>
      <c r="T405" t="s">
        <v>2249</v>
      </c>
      <c r="U405" t="s">
        <v>2249</v>
      </c>
      <c r="V405" t="s">
        <v>1777</v>
      </c>
      <c r="W405">
        <v>686352</v>
      </c>
    </row>
    <row r="406" spans="1:23" x14ac:dyDescent="0.2">
      <c r="A406" s="1">
        <v>404</v>
      </c>
      <c r="B406">
        <v>20012</v>
      </c>
      <c r="C406" t="s">
        <v>240</v>
      </c>
      <c r="D406" t="s">
        <v>932</v>
      </c>
      <c r="E406" t="s">
        <v>1098</v>
      </c>
      <c r="F406">
        <v>9</v>
      </c>
      <c r="G406">
        <v>0</v>
      </c>
      <c r="H406" t="s">
        <v>1099</v>
      </c>
      <c r="I406">
        <v>99</v>
      </c>
      <c r="J406">
        <v>99</v>
      </c>
      <c r="K406">
        <v>0</v>
      </c>
      <c r="L406" t="s">
        <v>1113</v>
      </c>
      <c r="M406" t="s">
        <v>1130</v>
      </c>
      <c r="N406">
        <v>108120012561962</v>
      </c>
      <c r="O406" t="s">
        <v>1130</v>
      </c>
      <c r="P406" t="s">
        <v>1314</v>
      </c>
      <c r="Q406" t="s">
        <v>1877</v>
      </c>
      <c r="R406">
        <v>10810813090808</v>
      </c>
      <c r="S406" t="s">
        <v>931</v>
      </c>
      <c r="T406" t="s">
        <v>2249</v>
      </c>
      <c r="U406" t="s">
        <v>2249</v>
      </c>
      <c r="V406" t="s">
        <v>1777</v>
      </c>
      <c r="W406">
        <v>686352</v>
      </c>
    </row>
    <row r="407" spans="1:23" x14ac:dyDescent="0.2">
      <c r="A407" s="1">
        <v>405</v>
      </c>
      <c r="B407">
        <v>20012</v>
      </c>
      <c r="C407" t="s">
        <v>254</v>
      </c>
      <c r="D407" t="s">
        <v>932</v>
      </c>
      <c r="E407" t="s">
        <v>1098</v>
      </c>
      <c r="F407">
        <v>13.18</v>
      </c>
      <c r="G407">
        <v>0</v>
      </c>
      <c r="H407" t="s">
        <v>1099</v>
      </c>
      <c r="I407">
        <v>145</v>
      </c>
      <c r="J407">
        <v>145</v>
      </c>
      <c r="K407">
        <v>0</v>
      </c>
      <c r="L407" t="s">
        <v>1113</v>
      </c>
      <c r="M407" t="s">
        <v>1130</v>
      </c>
      <c r="N407">
        <v>108120012561962</v>
      </c>
      <c r="O407" t="s">
        <v>1130</v>
      </c>
      <c r="P407" t="s">
        <v>1318</v>
      </c>
      <c r="Q407" t="s">
        <v>1777</v>
      </c>
      <c r="R407">
        <v>10810813090808</v>
      </c>
      <c r="S407" t="s">
        <v>931</v>
      </c>
      <c r="T407" t="s">
        <v>2249</v>
      </c>
      <c r="U407" t="s">
        <v>2249</v>
      </c>
      <c r="V407" t="s">
        <v>1777</v>
      </c>
      <c r="W407">
        <v>419423</v>
      </c>
    </row>
    <row r="408" spans="1:23" x14ac:dyDescent="0.2">
      <c r="A408" s="1">
        <v>406</v>
      </c>
      <c r="B408">
        <v>20012</v>
      </c>
      <c r="C408" t="s">
        <v>276</v>
      </c>
      <c r="D408" t="s">
        <v>930</v>
      </c>
      <c r="E408" t="s">
        <v>1098</v>
      </c>
      <c r="F408">
        <v>67.98</v>
      </c>
      <c r="G408">
        <v>0</v>
      </c>
      <c r="H408" t="s">
        <v>1099</v>
      </c>
      <c r="I408">
        <v>366.36</v>
      </c>
      <c r="J408">
        <v>366.36</v>
      </c>
      <c r="K408">
        <v>0</v>
      </c>
      <c r="L408" t="s">
        <v>1113</v>
      </c>
      <c r="M408" t="s">
        <v>931</v>
      </c>
      <c r="N408">
        <v>108120012561962</v>
      </c>
      <c r="O408" t="s">
        <v>931</v>
      </c>
      <c r="P408" t="s">
        <v>1337</v>
      </c>
      <c r="Q408" t="s">
        <v>1870</v>
      </c>
      <c r="R408">
        <v>10810813089808</v>
      </c>
      <c r="S408" t="s">
        <v>932</v>
      </c>
      <c r="T408" t="s">
        <v>2249</v>
      </c>
      <c r="U408" t="s">
        <v>2249</v>
      </c>
      <c r="V408" t="s">
        <v>1777</v>
      </c>
      <c r="W408">
        <v>5559</v>
      </c>
    </row>
    <row r="409" spans="1:23" x14ac:dyDescent="0.2">
      <c r="A409" s="1">
        <v>407</v>
      </c>
      <c r="B409">
        <v>20012</v>
      </c>
      <c r="C409" t="s">
        <v>229</v>
      </c>
      <c r="D409" t="s">
        <v>933</v>
      </c>
      <c r="E409" t="s">
        <v>1098</v>
      </c>
      <c r="F409">
        <v>82</v>
      </c>
      <c r="G409">
        <v>0</v>
      </c>
      <c r="H409" t="s">
        <v>1099</v>
      </c>
      <c r="I409">
        <v>901.94</v>
      </c>
      <c r="J409">
        <v>901.94</v>
      </c>
      <c r="K409">
        <v>0</v>
      </c>
      <c r="L409" t="s">
        <v>1113</v>
      </c>
      <c r="M409" t="s">
        <v>932</v>
      </c>
      <c r="N409">
        <v>108120012561962</v>
      </c>
      <c r="O409" t="s">
        <v>932</v>
      </c>
      <c r="P409" t="s">
        <v>1312</v>
      </c>
      <c r="Q409" t="s">
        <v>1876</v>
      </c>
      <c r="R409">
        <v>10810813088807</v>
      </c>
      <c r="S409" t="s">
        <v>930</v>
      </c>
      <c r="T409" t="s">
        <v>2249</v>
      </c>
      <c r="U409" t="s">
        <v>2249</v>
      </c>
      <c r="V409" t="s">
        <v>1777</v>
      </c>
      <c r="W409">
        <v>922254</v>
      </c>
    </row>
    <row r="410" spans="1:23" x14ac:dyDescent="0.2">
      <c r="A410" s="1">
        <v>408</v>
      </c>
      <c r="B410">
        <v>20012</v>
      </c>
      <c r="C410" t="s">
        <v>277</v>
      </c>
      <c r="D410" t="s">
        <v>933</v>
      </c>
      <c r="E410" t="s">
        <v>1097</v>
      </c>
      <c r="F410">
        <v>0</v>
      </c>
      <c r="G410">
        <v>0</v>
      </c>
      <c r="H410" t="s">
        <v>1105</v>
      </c>
      <c r="I410">
        <v>-2760.75</v>
      </c>
      <c r="J410">
        <v>-4025.06</v>
      </c>
      <c r="K410">
        <v>0</v>
      </c>
      <c r="L410" t="s">
        <v>1113</v>
      </c>
      <c r="M410" t="s">
        <v>932</v>
      </c>
      <c r="N410">
        <v>108120012561962</v>
      </c>
      <c r="O410" t="s">
        <v>932</v>
      </c>
      <c r="P410" t="s">
        <v>1338</v>
      </c>
      <c r="Q410" t="s">
        <v>1898</v>
      </c>
      <c r="R410">
        <v>10810813088807</v>
      </c>
      <c r="S410" t="s">
        <v>930</v>
      </c>
      <c r="T410" t="s">
        <v>2249</v>
      </c>
      <c r="U410" t="s">
        <v>2249</v>
      </c>
      <c r="V410" t="s">
        <v>1777</v>
      </c>
      <c r="W410" t="s">
        <v>1777</v>
      </c>
    </row>
    <row r="411" spans="1:23" x14ac:dyDescent="0.2">
      <c r="A411" s="1">
        <v>409</v>
      </c>
      <c r="B411">
        <v>20012</v>
      </c>
      <c r="C411" t="s">
        <v>278</v>
      </c>
      <c r="D411" t="s">
        <v>933</v>
      </c>
      <c r="E411" t="s">
        <v>1097</v>
      </c>
      <c r="F411">
        <v>0</v>
      </c>
      <c r="G411">
        <v>0</v>
      </c>
      <c r="H411" t="s">
        <v>1105</v>
      </c>
      <c r="I411">
        <v>-2760.75</v>
      </c>
      <c r="J411">
        <v>-4025.06</v>
      </c>
      <c r="K411">
        <v>0</v>
      </c>
      <c r="L411" t="s">
        <v>1113</v>
      </c>
      <c r="M411" t="s">
        <v>932</v>
      </c>
      <c r="N411">
        <v>108120012561962</v>
      </c>
      <c r="O411" t="s">
        <v>932</v>
      </c>
      <c r="P411" t="s">
        <v>1339</v>
      </c>
      <c r="Q411" t="s">
        <v>1899</v>
      </c>
      <c r="R411">
        <v>10810813088807</v>
      </c>
      <c r="S411" t="s">
        <v>930</v>
      </c>
      <c r="T411" t="s">
        <v>2249</v>
      </c>
      <c r="U411" t="s">
        <v>2249</v>
      </c>
      <c r="V411" t="s">
        <v>1777</v>
      </c>
      <c r="W411" t="s">
        <v>1777</v>
      </c>
    </row>
    <row r="412" spans="1:23" x14ac:dyDescent="0.2">
      <c r="A412" s="1">
        <v>410</v>
      </c>
      <c r="B412">
        <v>20012</v>
      </c>
      <c r="C412" t="s">
        <v>279</v>
      </c>
      <c r="D412" t="s">
        <v>934</v>
      </c>
      <c r="E412" t="s">
        <v>1097</v>
      </c>
      <c r="F412">
        <v>0</v>
      </c>
      <c r="G412">
        <v>0</v>
      </c>
      <c r="H412" t="s">
        <v>1105</v>
      </c>
      <c r="I412">
        <v>-90.15</v>
      </c>
      <c r="J412">
        <v>-131.44</v>
      </c>
      <c r="K412">
        <v>0</v>
      </c>
      <c r="L412" t="s">
        <v>1113</v>
      </c>
      <c r="M412" t="s">
        <v>930</v>
      </c>
      <c r="N412">
        <v>108120012561962</v>
      </c>
      <c r="O412" t="s">
        <v>930</v>
      </c>
      <c r="P412" t="s">
        <v>1340</v>
      </c>
      <c r="Q412" t="s">
        <v>1900</v>
      </c>
      <c r="R412">
        <v>10810813087806</v>
      </c>
      <c r="S412" t="s">
        <v>933</v>
      </c>
      <c r="T412" t="s">
        <v>2249</v>
      </c>
      <c r="U412" t="s">
        <v>2249</v>
      </c>
      <c r="V412" t="s">
        <v>1777</v>
      </c>
      <c r="W412" t="s">
        <v>1777</v>
      </c>
    </row>
    <row r="413" spans="1:23" x14ac:dyDescent="0.2">
      <c r="A413" s="1">
        <v>411</v>
      </c>
      <c r="B413">
        <v>20012</v>
      </c>
      <c r="C413" t="s">
        <v>280</v>
      </c>
      <c r="D413" t="s">
        <v>934</v>
      </c>
      <c r="E413" t="s">
        <v>1097</v>
      </c>
      <c r="F413">
        <v>0</v>
      </c>
      <c r="G413">
        <v>0</v>
      </c>
      <c r="H413" t="s">
        <v>1105</v>
      </c>
      <c r="I413">
        <v>-5.6</v>
      </c>
      <c r="J413">
        <v>-8.16</v>
      </c>
      <c r="K413">
        <v>0</v>
      </c>
      <c r="L413" t="s">
        <v>1113</v>
      </c>
      <c r="M413" t="s">
        <v>930</v>
      </c>
      <c r="N413">
        <v>108120012561962</v>
      </c>
      <c r="O413" t="s">
        <v>930</v>
      </c>
      <c r="P413" t="s">
        <v>1341</v>
      </c>
      <c r="Q413" t="s">
        <v>1901</v>
      </c>
      <c r="R413">
        <v>10810813087806</v>
      </c>
      <c r="S413" t="s">
        <v>933</v>
      </c>
      <c r="T413" t="s">
        <v>2249</v>
      </c>
      <c r="U413" t="s">
        <v>2249</v>
      </c>
      <c r="V413" t="s">
        <v>1777</v>
      </c>
      <c r="W413" t="s">
        <v>1777</v>
      </c>
    </row>
    <row r="414" spans="1:23" x14ac:dyDescent="0.2">
      <c r="A414" s="1">
        <v>412</v>
      </c>
      <c r="B414">
        <v>20012</v>
      </c>
      <c r="C414" t="s">
        <v>281</v>
      </c>
      <c r="D414" t="s">
        <v>934</v>
      </c>
      <c r="E414" t="s">
        <v>1097</v>
      </c>
      <c r="F414">
        <v>0</v>
      </c>
      <c r="G414">
        <v>0</v>
      </c>
      <c r="H414" t="s">
        <v>1105</v>
      </c>
      <c r="I414">
        <v>-213.76</v>
      </c>
      <c r="J414">
        <v>-311.64999999999998</v>
      </c>
      <c r="K414">
        <v>0</v>
      </c>
      <c r="L414" t="s">
        <v>1113</v>
      </c>
      <c r="M414" t="s">
        <v>930</v>
      </c>
      <c r="N414">
        <v>108120012561962</v>
      </c>
      <c r="O414" t="s">
        <v>930</v>
      </c>
      <c r="P414" t="s">
        <v>1342</v>
      </c>
      <c r="Q414" t="s">
        <v>1902</v>
      </c>
      <c r="R414">
        <v>10810813087806</v>
      </c>
      <c r="S414" t="s">
        <v>933</v>
      </c>
      <c r="T414" t="s">
        <v>2249</v>
      </c>
      <c r="U414" t="s">
        <v>2249</v>
      </c>
      <c r="V414" t="s">
        <v>1777</v>
      </c>
      <c r="W414" t="s">
        <v>1777</v>
      </c>
    </row>
    <row r="415" spans="1:23" x14ac:dyDescent="0.2">
      <c r="A415" s="1">
        <v>413</v>
      </c>
      <c r="B415">
        <v>20012</v>
      </c>
      <c r="C415" t="s">
        <v>282</v>
      </c>
      <c r="D415" t="s">
        <v>934</v>
      </c>
      <c r="E415" t="s">
        <v>1097</v>
      </c>
      <c r="F415">
        <v>0</v>
      </c>
      <c r="G415">
        <v>0</v>
      </c>
      <c r="H415" t="s">
        <v>1105</v>
      </c>
      <c r="I415">
        <v>-73.8</v>
      </c>
      <c r="J415">
        <v>-107.6</v>
      </c>
      <c r="K415">
        <v>0</v>
      </c>
      <c r="L415" t="s">
        <v>1113</v>
      </c>
      <c r="M415" t="s">
        <v>930</v>
      </c>
      <c r="N415">
        <v>108120012561962</v>
      </c>
      <c r="O415" t="s">
        <v>930</v>
      </c>
      <c r="P415" t="s">
        <v>1343</v>
      </c>
      <c r="Q415" t="s">
        <v>1903</v>
      </c>
      <c r="R415">
        <v>10810813087806</v>
      </c>
      <c r="S415" t="s">
        <v>933</v>
      </c>
      <c r="T415" t="s">
        <v>2249</v>
      </c>
      <c r="U415" t="s">
        <v>2249</v>
      </c>
      <c r="V415" t="s">
        <v>1777</v>
      </c>
      <c r="W415" t="s">
        <v>1777</v>
      </c>
    </row>
    <row r="416" spans="1:23" x14ac:dyDescent="0.2">
      <c r="A416" s="1">
        <v>414</v>
      </c>
      <c r="B416">
        <v>20012</v>
      </c>
      <c r="C416" t="s">
        <v>195</v>
      </c>
      <c r="D416" t="s">
        <v>935</v>
      </c>
      <c r="E416" t="s">
        <v>1098</v>
      </c>
      <c r="F416">
        <v>0</v>
      </c>
      <c r="G416">
        <v>0</v>
      </c>
      <c r="H416" t="s">
        <v>1099</v>
      </c>
      <c r="I416">
        <v>49</v>
      </c>
      <c r="J416">
        <v>49</v>
      </c>
      <c r="K416">
        <v>0</v>
      </c>
      <c r="L416" t="s">
        <v>1113</v>
      </c>
      <c r="M416" t="s">
        <v>930</v>
      </c>
      <c r="N416">
        <v>108120012561962</v>
      </c>
      <c r="O416" t="s">
        <v>930</v>
      </c>
      <c r="P416" t="s">
        <v>1294</v>
      </c>
      <c r="Q416" t="s">
        <v>1861</v>
      </c>
      <c r="R416">
        <v>10810813087806</v>
      </c>
      <c r="S416" t="s">
        <v>933</v>
      </c>
      <c r="T416" t="s">
        <v>2249</v>
      </c>
      <c r="U416" t="s">
        <v>2249</v>
      </c>
      <c r="V416" t="s">
        <v>1777</v>
      </c>
      <c r="W416">
        <v>203613</v>
      </c>
    </row>
    <row r="417" spans="1:23" x14ac:dyDescent="0.2">
      <c r="A417" s="1">
        <v>415</v>
      </c>
      <c r="B417">
        <v>20012</v>
      </c>
      <c r="C417" t="s">
        <v>196</v>
      </c>
      <c r="D417" t="s">
        <v>935</v>
      </c>
      <c r="E417" t="s">
        <v>1098</v>
      </c>
      <c r="F417">
        <v>0</v>
      </c>
      <c r="G417">
        <v>0</v>
      </c>
      <c r="H417" t="s">
        <v>1099</v>
      </c>
      <c r="I417">
        <v>575.16</v>
      </c>
      <c r="J417">
        <v>575.16</v>
      </c>
      <c r="K417">
        <v>0</v>
      </c>
      <c r="L417" t="s">
        <v>1113</v>
      </c>
      <c r="M417" t="s">
        <v>930</v>
      </c>
      <c r="N417">
        <v>108120012561962</v>
      </c>
      <c r="O417" t="s">
        <v>930</v>
      </c>
      <c r="P417" t="s">
        <v>1294</v>
      </c>
      <c r="Q417" t="s">
        <v>1861</v>
      </c>
      <c r="R417">
        <v>10810813087806</v>
      </c>
      <c r="S417" t="s">
        <v>933</v>
      </c>
      <c r="T417" t="s">
        <v>2249</v>
      </c>
      <c r="U417" t="s">
        <v>2249</v>
      </c>
      <c r="V417" t="s">
        <v>1777</v>
      </c>
      <c r="W417">
        <v>203613</v>
      </c>
    </row>
    <row r="418" spans="1:23" x14ac:dyDescent="0.2">
      <c r="A418" s="1">
        <v>416</v>
      </c>
      <c r="B418">
        <v>20012</v>
      </c>
      <c r="C418" t="s">
        <v>283</v>
      </c>
      <c r="D418" t="s">
        <v>934</v>
      </c>
      <c r="E418" t="s">
        <v>1097</v>
      </c>
      <c r="F418">
        <v>0</v>
      </c>
      <c r="G418">
        <v>0</v>
      </c>
      <c r="H418" t="s">
        <v>1105</v>
      </c>
      <c r="I418">
        <v>-29.7</v>
      </c>
      <c r="J418">
        <v>-43.3</v>
      </c>
      <c r="K418">
        <v>0</v>
      </c>
      <c r="L418" t="s">
        <v>1113</v>
      </c>
      <c r="M418" t="s">
        <v>930</v>
      </c>
      <c r="N418">
        <v>108120012561962</v>
      </c>
      <c r="O418" t="s">
        <v>930</v>
      </c>
      <c r="P418" t="s">
        <v>1343</v>
      </c>
      <c r="Q418" t="s">
        <v>1903</v>
      </c>
      <c r="R418">
        <v>10810813087806</v>
      </c>
      <c r="S418" t="s">
        <v>933</v>
      </c>
      <c r="T418" t="s">
        <v>2249</v>
      </c>
      <c r="U418" t="s">
        <v>2249</v>
      </c>
      <c r="V418" t="s">
        <v>1777</v>
      </c>
      <c r="W418" t="s">
        <v>1777</v>
      </c>
    </row>
    <row r="419" spans="1:23" x14ac:dyDescent="0.2">
      <c r="A419" s="1">
        <v>417</v>
      </c>
      <c r="B419">
        <v>20012</v>
      </c>
      <c r="C419" t="s">
        <v>284</v>
      </c>
      <c r="D419" t="s">
        <v>934</v>
      </c>
      <c r="E419" t="s">
        <v>1097</v>
      </c>
      <c r="F419">
        <v>0</v>
      </c>
      <c r="G419">
        <v>0</v>
      </c>
      <c r="H419" t="s">
        <v>1105</v>
      </c>
      <c r="I419">
        <v>-17.350000000000001</v>
      </c>
      <c r="J419">
        <v>-25.3</v>
      </c>
      <c r="K419">
        <v>0</v>
      </c>
      <c r="L419" t="s">
        <v>1113</v>
      </c>
      <c r="M419" t="s">
        <v>930</v>
      </c>
      <c r="N419">
        <v>108120012561962</v>
      </c>
      <c r="O419" t="s">
        <v>930</v>
      </c>
      <c r="P419" t="s">
        <v>1340</v>
      </c>
      <c r="Q419" t="s">
        <v>1900</v>
      </c>
      <c r="R419">
        <v>10810813087806</v>
      </c>
      <c r="S419" t="s">
        <v>933</v>
      </c>
      <c r="T419" t="s">
        <v>2249</v>
      </c>
      <c r="U419" t="s">
        <v>2249</v>
      </c>
      <c r="V419" t="s">
        <v>1777</v>
      </c>
      <c r="W419" t="s">
        <v>1777</v>
      </c>
    </row>
    <row r="420" spans="1:23" x14ac:dyDescent="0.2">
      <c r="A420" s="1">
        <v>418</v>
      </c>
      <c r="B420">
        <v>20012</v>
      </c>
      <c r="C420" t="s">
        <v>285</v>
      </c>
      <c r="D420" t="s">
        <v>934</v>
      </c>
      <c r="E420" t="s">
        <v>1097</v>
      </c>
      <c r="F420">
        <v>0</v>
      </c>
      <c r="G420">
        <v>0</v>
      </c>
      <c r="H420" t="s">
        <v>1105</v>
      </c>
      <c r="I420">
        <v>-90.15</v>
      </c>
      <c r="J420">
        <v>-131.44</v>
      </c>
      <c r="K420">
        <v>0</v>
      </c>
      <c r="L420" t="s">
        <v>1113</v>
      </c>
      <c r="M420" t="s">
        <v>930</v>
      </c>
      <c r="N420">
        <v>108120012561962</v>
      </c>
      <c r="O420" t="s">
        <v>930</v>
      </c>
      <c r="P420" t="s">
        <v>1340</v>
      </c>
      <c r="Q420" t="s">
        <v>1900</v>
      </c>
      <c r="R420">
        <v>10810813087806</v>
      </c>
      <c r="S420" t="s">
        <v>933</v>
      </c>
      <c r="T420" t="s">
        <v>2249</v>
      </c>
      <c r="U420" t="s">
        <v>2249</v>
      </c>
      <c r="V420" t="s">
        <v>1777</v>
      </c>
      <c r="W420" t="s">
        <v>1777</v>
      </c>
    </row>
    <row r="421" spans="1:23" x14ac:dyDescent="0.2">
      <c r="A421" s="1">
        <v>419</v>
      </c>
      <c r="B421">
        <v>20012</v>
      </c>
      <c r="C421" t="s">
        <v>286</v>
      </c>
      <c r="D421" t="s">
        <v>934</v>
      </c>
      <c r="E421" t="s">
        <v>1097</v>
      </c>
      <c r="F421">
        <v>0</v>
      </c>
      <c r="G421">
        <v>0</v>
      </c>
      <c r="H421" t="s">
        <v>1105</v>
      </c>
      <c r="I421">
        <v>-73.8</v>
      </c>
      <c r="J421">
        <v>-107.6</v>
      </c>
      <c r="K421">
        <v>0</v>
      </c>
      <c r="L421" t="s">
        <v>1113</v>
      </c>
      <c r="M421" t="s">
        <v>930</v>
      </c>
      <c r="N421">
        <v>108120012561962</v>
      </c>
      <c r="O421" t="s">
        <v>930</v>
      </c>
      <c r="P421" t="s">
        <v>1343</v>
      </c>
      <c r="Q421" t="s">
        <v>1903</v>
      </c>
      <c r="R421">
        <v>10810813087806</v>
      </c>
      <c r="S421" t="s">
        <v>933</v>
      </c>
      <c r="T421" t="s">
        <v>2249</v>
      </c>
      <c r="U421" t="s">
        <v>2249</v>
      </c>
      <c r="V421" t="s">
        <v>1777</v>
      </c>
      <c r="W421" t="s">
        <v>1777</v>
      </c>
    </row>
    <row r="422" spans="1:23" x14ac:dyDescent="0.2">
      <c r="A422" s="1">
        <v>420</v>
      </c>
      <c r="B422">
        <v>20012</v>
      </c>
      <c r="C422" t="s">
        <v>287</v>
      </c>
      <c r="D422" t="s">
        <v>934</v>
      </c>
      <c r="E422" t="s">
        <v>1098</v>
      </c>
      <c r="F422">
        <v>68.87</v>
      </c>
      <c r="G422">
        <v>0</v>
      </c>
      <c r="H422" t="s">
        <v>1099</v>
      </c>
      <c r="I422">
        <v>757.43</v>
      </c>
      <c r="J422">
        <v>757.43</v>
      </c>
      <c r="K422">
        <v>0</v>
      </c>
      <c r="L422" t="s">
        <v>1113</v>
      </c>
      <c r="M422" t="s">
        <v>930</v>
      </c>
      <c r="N422">
        <v>108120012561962</v>
      </c>
      <c r="O422" t="s">
        <v>930</v>
      </c>
      <c r="P422" t="s">
        <v>1307</v>
      </c>
      <c r="Q422" t="s">
        <v>1872</v>
      </c>
      <c r="R422">
        <v>10810813087806</v>
      </c>
      <c r="S422" t="s">
        <v>933</v>
      </c>
      <c r="T422" t="s">
        <v>2249</v>
      </c>
      <c r="U422" t="s">
        <v>2249</v>
      </c>
      <c r="V422" t="s">
        <v>1777</v>
      </c>
      <c r="W422">
        <v>936322</v>
      </c>
    </row>
    <row r="423" spans="1:23" x14ac:dyDescent="0.2">
      <c r="A423" s="1">
        <v>421</v>
      </c>
      <c r="B423">
        <v>20012</v>
      </c>
      <c r="C423" t="s">
        <v>278</v>
      </c>
      <c r="D423" t="s">
        <v>936</v>
      </c>
      <c r="E423" t="s">
        <v>1098</v>
      </c>
      <c r="F423">
        <v>0</v>
      </c>
      <c r="G423">
        <v>0</v>
      </c>
      <c r="H423" t="s">
        <v>1105</v>
      </c>
      <c r="I423">
        <v>2760.75</v>
      </c>
      <c r="J423">
        <v>4025.06</v>
      </c>
      <c r="K423">
        <v>0</v>
      </c>
      <c r="L423" t="s">
        <v>1113</v>
      </c>
      <c r="M423" t="s">
        <v>933</v>
      </c>
      <c r="N423">
        <v>108120012561962</v>
      </c>
      <c r="O423" t="s">
        <v>933</v>
      </c>
      <c r="P423" t="s">
        <v>1339</v>
      </c>
      <c r="Q423" t="s">
        <v>1899</v>
      </c>
      <c r="R423">
        <v>10810813086805</v>
      </c>
      <c r="S423" t="s">
        <v>934</v>
      </c>
      <c r="T423" t="s">
        <v>2249</v>
      </c>
      <c r="U423" t="s">
        <v>2249</v>
      </c>
      <c r="V423" t="s">
        <v>1777</v>
      </c>
      <c r="W423">
        <v>699220</v>
      </c>
    </row>
    <row r="424" spans="1:23" x14ac:dyDescent="0.2">
      <c r="A424" s="1">
        <v>422</v>
      </c>
      <c r="B424">
        <v>20012</v>
      </c>
      <c r="C424" t="s">
        <v>288</v>
      </c>
      <c r="D424" t="s">
        <v>937</v>
      </c>
      <c r="E424" t="s">
        <v>1097</v>
      </c>
      <c r="F424">
        <v>0</v>
      </c>
      <c r="G424">
        <v>0</v>
      </c>
      <c r="H424" t="s">
        <v>1099</v>
      </c>
      <c r="I424">
        <v>-2597.92</v>
      </c>
      <c r="J424">
        <v>-2597.92</v>
      </c>
      <c r="K424">
        <v>0</v>
      </c>
      <c r="L424" t="s">
        <v>1113</v>
      </c>
      <c r="M424" t="s">
        <v>933</v>
      </c>
      <c r="N424">
        <v>108120012561962</v>
      </c>
      <c r="O424" t="s">
        <v>933</v>
      </c>
      <c r="P424" t="s">
        <v>1344</v>
      </c>
      <c r="Q424" t="s">
        <v>1777</v>
      </c>
      <c r="R424">
        <v>10810813086805</v>
      </c>
      <c r="S424" t="s">
        <v>934</v>
      </c>
      <c r="T424" t="s">
        <v>2249</v>
      </c>
      <c r="U424" t="s">
        <v>2249</v>
      </c>
      <c r="V424" t="s">
        <v>1777</v>
      </c>
      <c r="W424" t="s">
        <v>1777</v>
      </c>
    </row>
    <row r="425" spans="1:23" x14ac:dyDescent="0.2">
      <c r="A425" s="1">
        <v>423</v>
      </c>
      <c r="B425">
        <v>20012</v>
      </c>
      <c r="C425" t="s">
        <v>218</v>
      </c>
      <c r="D425" t="s">
        <v>937</v>
      </c>
      <c r="E425" t="s">
        <v>1098</v>
      </c>
      <c r="F425">
        <v>0</v>
      </c>
      <c r="G425">
        <v>0</v>
      </c>
      <c r="H425" t="s">
        <v>1099</v>
      </c>
      <c r="I425">
        <v>15</v>
      </c>
      <c r="J425">
        <v>15</v>
      </c>
      <c r="K425">
        <v>0</v>
      </c>
      <c r="L425" t="s">
        <v>1113</v>
      </c>
      <c r="M425" t="s">
        <v>933</v>
      </c>
      <c r="N425">
        <v>108120012561962</v>
      </c>
      <c r="O425" t="s">
        <v>933</v>
      </c>
      <c r="P425" t="s">
        <v>1306</v>
      </c>
      <c r="Q425" t="s">
        <v>1871</v>
      </c>
      <c r="R425">
        <v>10810813086805</v>
      </c>
      <c r="S425" t="s">
        <v>934</v>
      </c>
      <c r="T425" t="s">
        <v>2249</v>
      </c>
      <c r="U425" t="s">
        <v>2249</v>
      </c>
      <c r="V425" t="s">
        <v>1777</v>
      </c>
      <c r="W425">
        <v>742152</v>
      </c>
    </row>
    <row r="426" spans="1:23" x14ac:dyDescent="0.2">
      <c r="A426" s="1">
        <v>424</v>
      </c>
      <c r="B426">
        <v>20012</v>
      </c>
      <c r="C426" t="s">
        <v>190</v>
      </c>
      <c r="D426" t="s">
        <v>936</v>
      </c>
      <c r="E426" t="s">
        <v>1098</v>
      </c>
      <c r="F426">
        <v>2.27</v>
      </c>
      <c r="G426">
        <v>0</v>
      </c>
      <c r="H426" t="s">
        <v>1099</v>
      </c>
      <c r="I426">
        <v>25</v>
      </c>
      <c r="J426">
        <v>25</v>
      </c>
      <c r="K426">
        <v>0</v>
      </c>
      <c r="L426" t="s">
        <v>1113</v>
      </c>
      <c r="M426" t="s">
        <v>933</v>
      </c>
      <c r="N426">
        <v>108120012561962</v>
      </c>
      <c r="O426" t="s">
        <v>933</v>
      </c>
      <c r="P426" t="s">
        <v>1192</v>
      </c>
      <c r="Q426" t="s">
        <v>1777</v>
      </c>
      <c r="R426">
        <v>10810813086805</v>
      </c>
      <c r="S426" t="s">
        <v>934</v>
      </c>
      <c r="T426" t="s">
        <v>2249</v>
      </c>
      <c r="U426" t="s">
        <v>2249</v>
      </c>
      <c r="V426" t="s">
        <v>1777</v>
      </c>
      <c r="W426">
        <v>455390</v>
      </c>
    </row>
    <row r="427" spans="1:23" x14ac:dyDescent="0.2">
      <c r="A427" s="1">
        <v>425</v>
      </c>
      <c r="B427">
        <v>20012</v>
      </c>
      <c r="C427" t="s">
        <v>289</v>
      </c>
      <c r="D427" t="s">
        <v>936</v>
      </c>
      <c r="E427" t="s">
        <v>1098</v>
      </c>
      <c r="F427">
        <v>2.27</v>
      </c>
      <c r="G427">
        <v>0</v>
      </c>
      <c r="H427" t="s">
        <v>1099</v>
      </c>
      <c r="I427">
        <v>25</v>
      </c>
      <c r="J427">
        <v>25</v>
      </c>
      <c r="K427">
        <v>0</v>
      </c>
      <c r="L427" t="s">
        <v>1113</v>
      </c>
      <c r="M427" t="s">
        <v>933</v>
      </c>
      <c r="N427">
        <v>108120012561962</v>
      </c>
      <c r="O427" t="s">
        <v>933</v>
      </c>
      <c r="P427" t="s">
        <v>1192</v>
      </c>
      <c r="Q427" t="s">
        <v>1777</v>
      </c>
      <c r="R427">
        <v>10810813086805</v>
      </c>
      <c r="S427" t="s">
        <v>934</v>
      </c>
      <c r="T427" t="s">
        <v>2249</v>
      </c>
      <c r="U427" t="s">
        <v>2249</v>
      </c>
      <c r="V427" t="s">
        <v>1777</v>
      </c>
      <c r="W427">
        <v>604464</v>
      </c>
    </row>
    <row r="428" spans="1:23" x14ac:dyDescent="0.2">
      <c r="A428" s="1">
        <v>426</v>
      </c>
      <c r="B428">
        <v>20012</v>
      </c>
      <c r="C428" t="s">
        <v>290</v>
      </c>
      <c r="D428" t="s">
        <v>937</v>
      </c>
      <c r="E428" t="s">
        <v>1097</v>
      </c>
      <c r="F428">
        <v>0</v>
      </c>
      <c r="G428">
        <v>0</v>
      </c>
      <c r="H428" t="s">
        <v>1099</v>
      </c>
      <c r="I428">
        <v>-982.62</v>
      </c>
      <c r="J428">
        <v>-982.62</v>
      </c>
      <c r="K428">
        <v>0</v>
      </c>
      <c r="L428" t="s">
        <v>1113</v>
      </c>
      <c r="M428" t="s">
        <v>933</v>
      </c>
      <c r="N428">
        <v>108120012561962</v>
      </c>
      <c r="O428" t="s">
        <v>933</v>
      </c>
      <c r="P428" t="s">
        <v>1306</v>
      </c>
      <c r="Q428" t="s">
        <v>1904</v>
      </c>
      <c r="R428">
        <v>10810813086805</v>
      </c>
      <c r="S428" t="s">
        <v>934</v>
      </c>
      <c r="T428" t="s">
        <v>2249</v>
      </c>
      <c r="U428" t="s">
        <v>2249</v>
      </c>
      <c r="V428" t="s">
        <v>1777</v>
      </c>
      <c r="W428" t="s">
        <v>1777</v>
      </c>
    </row>
    <row r="429" spans="1:23" x14ac:dyDescent="0.2">
      <c r="A429" s="1">
        <v>427</v>
      </c>
      <c r="B429">
        <v>20012</v>
      </c>
      <c r="C429" t="s">
        <v>291</v>
      </c>
      <c r="D429" t="s">
        <v>937</v>
      </c>
      <c r="E429" t="s">
        <v>1097</v>
      </c>
      <c r="F429">
        <v>0</v>
      </c>
      <c r="G429">
        <v>0</v>
      </c>
      <c r="H429" t="s">
        <v>1099</v>
      </c>
      <c r="I429">
        <v>-838.62</v>
      </c>
      <c r="J429">
        <v>-838.62</v>
      </c>
      <c r="K429">
        <v>0</v>
      </c>
      <c r="L429" t="s">
        <v>1113</v>
      </c>
      <c r="M429" t="s">
        <v>933</v>
      </c>
      <c r="N429">
        <v>108120012561962</v>
      </c>
      <c r="O429" t="s">
        <v>933</v>
      </c>
      <c r="P429" t="s">
        <v>1345</v>
      </c>
      <c r="Q429" t="s">
        <v>1905</v>
      </c>
      <c r="R429">
        <v>10810813086805</v>
      </c>
      <c r="S429" t="s">
        <v>934</v>
      </c>
      <c r="T429" t="s">
        <v>2249</v>
      </c>
      <c r="U429" t="s">
        <v>2249</v>
      </c>
      <c r="V429" t="s">
        <v>1777</v>
      </c>
      <c r="W429" t="s">
        <v>1777</v>
      </c>
    </row>
    <row r="430" spans="1:23" x14ac:dyDescent="0.2">
      <c r="A430" s="1">
        <v>428</v>
      </c>
      <c r="B430">
        <v>20012</v>
      </c>
      <c r="C430" t="s">
        <v>292</v>
      </c>
      <c r="D430" t="s">
        <v>937</v>
      </c>
      <c r="E430" t="s">
        <v>1097</v>
      </c>
      <c r="F430">
        <v>0</v>
      </c>
      <c r="G430">
        <v>0</v>
      </c>
      <c r="H430" t="s">
        <v>1099</v>
      </c>
      <c r="I430">
        <v>-895.22</v>
      </c>
      <c r="J430">
        <v>-895.22</v>
      </c>
      <c r="K430">
        <v>0</v>
      </c>
      <c r="L430" t="s">
        <v>1113</v>
      </c>
      <c r="M430" t="s">
        <v>933</v>
      </c>
      <c r="N430">
        <v>108120012561962</v>
      </c>
      <c r="O430" t="s">
        <v>933</v>
      </c>
      <c r="P430" t="s">
        <v>1306</v>
      </c>
      <c r="Q430" t="s">
        <v>1906</v>
      </c>
      <c r="R430">
        <v>10810813086805</v>
      </c>
      <c r="S430" t="s">
        <v>934</v>
      </c>
      <c r="T430" t="s">
        <v>2249</v>
      </c>
      <c r="U430" t="s">
        <v>2249</v>
      </c>
      <c r="V430" t="s">
        <v>1777</v>
      </c>
      <c r="W430" t="s">
        <v>1777</v>
      </c>
    </row>
    <row r="431" spans="1:23" x14ac:dyDescent="0.2">
      <c r="A431" s="1">
        <v>429</v>
      </c>
      <c r="B431">
        <v>20012</v>
      </c>
      <c r="C431" t="s">
        <v>277</v>
      </c>
      <c r="D431" t="s">
        <v>936</v>
      </c>
      <c r="E431" t="s">
        <v>1098</v>
      </c>
      <c r="F431">
        <v>0</v>
      </c>
      <c r="G431">
        <v>0</v>
      </c>
      <c r="H431" t="s">
        <v>1105</v>
      </c>
      <c r="I431">
        <v>2760.75</v>
      </c>
      <c r="J431">
        <v>4025.06</v>
      </c>
      <c r="K431">
        <v>0</v>
      </c>
      <c r="L431" t="s">
        <v>1113</v>
      </c>
      <c r="M431" t="s">
        <v>933</v>
      </c>
      <c r="N431">
        <v>108120012561962</v>
      </c>
      <c r="O431" t="s">
        <v>933</v>
      </c>
      <c r="P431" t="s">
        <v>1338</v>
      </c>
      <c r="Q431" t="s">
        <v>1898</v>
      </c>
      <c r="R431">
        <v>10810813086805</v>
      </c>
      <c r="S431" t="s">
        <v>934</v>
      </c>
      <c r="T431" t="s">
        <v>2249</v>
      </c>
      <c r="U431" t="s">
        <v>2249</v>
      </c>
      <c r="V431" t="s">
        <v>1777</v>
      </c>
      <c r="W431">
        <v>143827</v>
      </c>
    </row>
    <row r="432" spans="1:23" x14ac:dyDescent="0.2">
      <c r="A432" s="1">
        <v>430</v>
      </c>
      <c r="B432">
        <v>20012</v>
      </c>
      <c r="C432" t="s">
        <v>293</v>
      </c>
      <c r="D432" t="s">
        <v>937</v>
      </c>
      <c r="E432" t="s">
        <v>1098</v>
      </c>
      <c r="F432">
        <v>0</v>
      </c>
      <c r="G432">
        <v>0</v>
      </c>
      <c r="H432" t="s">
        <v>1099</v>
      </c>
      <c r="I432">
        <v>974.02</v>
      </c>
      <c r="J432">
        <v>974.02</v>
      </c>
      <c r="K432">
        <v>0</v>
      </c>
      <c r="L432" t="s">
        <v>1113</v>
      </c>
      <c r="M432" t="s">
        <v>933</v>
      </c>
      <c r="N432">
        <v>108120012561962</v>
      </c>
      <c r="O432" t="s">
        <v>933</v>
      </c>
      <c r="P432" t="s">
        <v>1306</v>
      </c>
      <c r="Q432" t="s">
        <v>1871</v>
      </c>
      <c r="R432">
        <v>10810813086805</v>
      </c>
      <c r="S432" t="s">
        <v>934</v>
      </c>
      <c r="T432" t="s">
        <v>2249</v>
      </c>
      <c r="U432" t="s">
        <v>2249</v>
      </c>
      <c r="V432" t="s">
        <v>1777</v>
      </c>
      <c r="W432">
        <v>478520</v>
      </c>
    </row>
    <row r="433" spans="1:23" x14ac:dyDescent="0.2">
      <c r="A433" s="1">
        <v>431</v>
      </c>
      <c r="B433">
        <v>20012</v>
      </c>
      <c r="C433" t="s">
        <v>294</v>
      </c>
      <c r="D433" t="s">
        <v>936</v>
      </c>
      <c r="E433" t="s">
        <v>1097</v>
      </c>
      <c r="F433">
        <v>-2.27</v>
      </c>
      <c r="G433">
        <v>0</v>
      </c>
      <c r="H433" t="s">
        <v>1099</v>
      </c>
      <c r="I433">
        <v>-25</v>
      </c>
      <c r="J433">
        <v>-25</v>
      </c>
      <c r="K433">
        <v>0</v>
      </c>
      <c r="L433" t="s">
        <v>1113</v>
      </c>
      <c r="M433" t="s">
        <v>1131</v>
      </c>
      <c r="N433">
        <v>108120012561962</v>
      </c>
      <c r="O433" t="s">
        <v>1131</v>
      </c>
      <c r="P433" t="s">
        <v>1192</v>
      </c>
      <c r="Q433" t="s">
        <v>1777</v>
      </c>
      <c r="R433">
        <v>10810813083805</v>
      </c>
      <c r="S433" t="s">
        <v>937</v>
      </c>
      <c r="T433" t="s">
        <v>2249</v>
      </c>
      <c r="U433" t="s">
        <v>2249</v>
      </c>
      <c r="V433" t="s">
        <v>1777</v>
      </c>
      <c r="W433" t="s">
        <v>1777</v>
      </c>
    </row>
    <row r="434" spans="1:23" x14ac:dyDescent="0.2">
      <c r="A434" s="1">
        <v>432</v>
      </c>
      <c r="B434">
        <v>20012</v>
      </c>
      <c r="C434" t="s">
        <v>295</v>
      </c>
      <c r="D434" t="s">
        <v>938</v>
      </c>
      <c r="E434" t="s">
        <v>1098</v>
      </c>
      <c r="F434">
        <v>13.57</v>
      </c>
      <c r="G434">
        <v>0</v>
      </c>
      <c r="H434" t="s">
        <v>1099</v>
      </c>
      <c r="I434">
        <v>149.22</v>
      </c>
      <c r="J434">
        <v>149.22</v>
      </c>
      <c r="K434">
        <v>0</v>
      </c>
      <c r="L434" t="s">
        <v>1113</v>
      </c>
      <c r="M434" t="s">
        <v>1131</v>
      </c>
      <c r="N434">
        <v>108120012561962</v>
      </c>
      <c r="O434" t="s">
        <v>1131</v>
      </c>
      <c r="P434" t="s">
        <v>1346</v>
      </c>
      <c r="Q434" t="s">
        <v>1881</v>
      </c>
      <c r="R434">
        <v>10810813083805</v>
      </c>
      <c r="S434" t="s">
        <v>937</v>
      </c>
      <c r="T434" t="s">
        <v>2249</v>
      </c>
      <c r="U434" t="s">
        <v>2249</v>
      </c>
      <c r="V434" t="s">
        <v>1777</v>
      </c>
      <c r="W434">
        <v>936264</v>
      </c>
    </row>
    <row r="435" spans="1:23" x14ac:dyDescent="0.2">
      <c r="A435" s="1">
        <v>433</v>
      </c>
      <c r="B435">
        <v>20012</v>
      </c>
      <c r="C435" t="s">
        <v>257</v>
      </c>
      <c r="D435" t="s">
        <v>938</v>
      </c>
      <c r="E435" t="s">
        <v>1098</v>
      </c>
      <c r="F435">
        <v>9</v>
      </c>
      <c r="G435">
        <v>0</v>
      </c>
      <c r="H435" t="s">
        <v>1099</v>
      </c>
      <c r="I435">
        <v>99</v>
      </c>
      <c r="J435">
        <v>99</v>
      </c>
      <c r="K435">
        <v>0</v>
      </c>
      <c r="L435" t="s">
        <v>1113</v>
      </c>
      <c r="M435" t="s">
        <v>1131</v>
      </c>
      <c r="N435">
        <v>108120012561962</v>
      </c>
      <c r="O435" t="s">
        <v>1131</v>
      </c>
      <c r="P435" t="s">
        <v>1322</v>
      </c>
      <c r="Q435" t="s">
        <v>1881</v>
      </c>
      <c r="R435">
        <v>10810813083805</v>
      </c>
      <c r="S435" t="s">
        <v>937</v>
      </c>
      <c r="T435" t="s">
        <v>2249</v>
      </c>
      <c r="U435" t="s">
        <v>2249</v>
      </c>
      <c r="V435" t="s">
        <v>1777</v>
      </c>
      <c r="W435">
        <v>759862</v>
      </c>
    </row>
    <row r="436" spans="1:23" x14ac:dyDescent="0.2">
      <c r="A436" s="1">
        <v>434</v>
      </c>
      <c r="B436">
        <v>20012</v>
      </c>
      <c r="C436" t="s">
        <v>252</v>
      </c>
      <c r="D436" t="s">
        <v>938</v>
      </c>
      <c r="E436" t="s">
        <v>1098</v>
      </c>
      <c r="F436">
        <v>41.77</v>
      </c>
      <c r="G436">
        <v>0</v>
      </c>
      <c r="H436" t="s">
        <v>1099</v>
      </c>
      <c r="I436">
        <v>459.45</v>
      </c>
      <c r="J436">
        <v>459.45</v>
      </c>
      <c r="K436">
        <v>0</v>
      </c>
      <c r="L436" t="s">
        <v>1113</v>
      </c>
      <c r="M436" t="s">
        <v>1131</v>
      </c>
      <c r="N436">
        <v>108120012561962</v>
      </c>
      <c r="O436" t="s">
        <v>1131</v>
      </c>
      <c r="P436" t="s">
        <v>1322</v>
      </c>
      <c r="Q436" t="s">
        <v>1881</v>
      </c>
      <c r="R436">
        <v>10810813083805</v>
      </c>
      <c r="S436" t="s">
        <v>937</v>
      </c>
      <c r="T436" t="s">
        <v>2249</v>
      </c>
      <c r="U436" t="s">
        <v>2249</v>
      </c>
      <c r="V436" t="s">
        <v>1777</v>
      </c>
      <c r="W436">
        <v>759862</v>
      </c>
    </row>
    <row r="437" spans="1:23" x14ac:dyDescent="0.2">
      <c r="A437" s="1">
        <v>435</v>
      </c>
      <c r="B437">
        <v>20012</v>
      </c>
      <c r="C437" t="s">
        <v>286</v>
      </c>
      <c r="D437" t="s">
        <v>939</v>
      </c>
      <c r="E437" t="s">
        <v>1098</v>
      </c>
      <c r="F437">
        <v>0</v>
      </c>
      <c r="G437">
        <v>0</v>
      </c>
      <c r="H437" t="s">
        <v>1105</v>
      </c>
      <c r="I437">
        <v>73.8</v>
      </c>
      <c r="J437">
        <v>107.6</v>
      </c>
      <c r="K437">
        <v>0</v>
      </c>
      <c r="L437" t="s">
        <v>1113</v>
      </c>
      <c r="M437" t="s">
        <v>937</v>
      </c>
      <c r="N437">
        <v>108120012561962</v>
      </c>
      <c r="O437" t="s">
        <v>937</v>
      </c>
      <c r="P437" t="s">
        <v>1343</v>
      </c>
      <c r="Q437" t="s">
        <v>1903</v>
      </c>
      <c r="R437">
        <v>10810813082804</v>
      </c>
      <c r="S437" t="s">
        <v>936</v>
      </c>
      <c r="T437" t="s">
        <v>2249</v>
      </c>
      <c r="U437" t="s">
        <v>2249</v>
      </c>
      <c r="V437" t="s">
        <v>1777</v>
      </c>
      <c r="W437">
        <v>573862</v>
      </c>
    </row>
    <row r="438" spans="1:23" x14ac:dyDescent="0.2">
      <c r="A438" s="1">
        <v>436</v>
      </c>
      <c r="B438">
        <v>20012</v>
      </c>
      <c r="C438" t="s">
        <v>83</v>
      </c>
      <c r="D438" t="s">
        <v>938</v>
      </c>
      <c r="E438" t="s">
        <v>1098</v>
      </c>
      <c r="F438">
        <v>0</v>
      </c>
      <c r="G438">
        <v>0</v>
      </c>
      <c r="H438" t="s">
        <v>1105</v>
      </c>
      <c r="I438">
        <v>13.08</v>
      </c>
      <c r="J438">
        <v>19.07</v>
      </c>
      <c r="K438">
        <v>0</v>
      </c>
      <c r="L438" t="s">
        <v>1113</v>
      </c>
      <c r="M438" t="s">
        <v>937</v>
      </c>
      <c r="N438">
        <v>108120012561962</v>
      </c>
      <c r="O438" t="s">
        <v>937</v>
      </c>
      <c r="P438" t="s">
        <v>1220</v>
      </c>
      <c r="Q438" t="s">
        <v>1803</v>
      </c>
      <c r="R438">
        <v>10810813082804</v>
      </c>
      <c r="S438" t="s">
        <v>936</v>
      </c>
      <c r="T438" t="s">
        <v>2249</v>
      </c>
      <c r="U438" t="s">
        <v>2249</v>
      </c>
      <c r="V438" t="s">
        <v>1777</v>
      </c>
      <c r="W438">
        <v>178203</v>
      </c>
    </row>
    <row r="439" spans="1:23" x14ac:dyDescent="0.2">
      <c r="A439" s="1">
        <v>437</v>
      </c>
      <c r="B439">
        <v>20012</v>
      </c>
      <c r="C439" t="s">
        <v>282</v>
      </c>
      <c r="D439" t="s">
        <v>939</v>
      </c>
      <c r="E439" t="s">
        <v>1098</v>
      </c>
      <c r="F439">
        <v>0</v>
      </c>
      <c r="G439">
        <v>0</v>
      </c>
      <c r="H439" t="s">
        <v>1105</v>
      </c>
      <c r="I439">
        <v>73.8</v>
      </c>
      <c r="J439">
        <v>107.6</v>
      </c>
      <c r="K439">
        <v>0</v>
      </c>
      <c r="L439" t="s">
        <v>1113</v>
      </c>
      <c r="M439" t="s">
        <v>937</v>
      </c>
      <c r="N439">
        <v>108120012561962</v>
      </c>
      <c r="O439" t="s">
        <v>937</v>
      </c>
      <c r="P439" t="s">
        <v>1343</v>
      </c>
      <c r="Q439" t="s">
        <v>1903</v>
      </c>
      <c r="R439">
        <v>10810813082804</v>
      </c>
      <c r="S439" t="s">
        <v>936</v>
      </c>
      <c r="T439" t="s">
        <v>2249</v>
      </c>
      <c r="U439" t="s">
        <v>2249</v>
      </c>
      <c r="V439" t="s">
        <v>1777</v>
      </c>
      <c r="W439">
        <v>573862</v>
      </c>
    </row>
    <row r="440" spans="1:23" x14ac:dyDescent="0.2">
      <c r="A440" s="1">
        <v>438</v>
      </c>
      <c r="B440">
        <v>20012</v>
      </c>
      <c r="C440" t="s">
        <v>244</v>
      </c>
      <c r="D440" t="s">
        <v>938</v>
      </c>
      <c r="E440" t="s">
        <v>1098</v>
      </c>
      <c r="F440">
        <v>21.75</v>
      </c>
      <c r="G440">
        <v>0</v>
      </c>
      <c r="H440" t="s">
        <v>1099</v>
      </c>
      <c r="I440">
        <v>239.18</v>
      </c>
      <c r="J440">
        <v>239.18</v>
      </c>
      <c r="K440">
        <v>0</v>
      </c>
      <c r="L440" t="s">
        <v>1113</v>
      </c>
      <c r="M440" t="s">
        <v>937</v>
      </c>
      <c r="N440">
        <v>108120012561962</v>
      </c>
      <c r="O440" t="s">
        <v>937</v>
      </c>
      <c r="P440" t="s">
        <v>1316</v>
      </c>
      <c r="Q440" t="s">
        <v>1777</v>
      </c>
      <c r="R440">
        <v>10810813082804</v>
      </c>
      <c r="S440" t="s">
        <v>936</v>
      </c>
      <c r="T440" t="s">
        <v>2249</v>
      </c>
      <c r="U440" t="s">
        <v>2249</v>
      </c>
      <c r="V440" t="s">
        <v>1777</v>
      </c>
      <c r="W440">
        <v>655055</v>
      </c>
    </row>
    <row r="441" spans="1:23" x14ac:dyDescent="0.2">
      <c r="A441" s="1">
        <v>439</v>
      </c>
      <c r="B441">
        <v>20012</v>
      </c>
      <c r="C441" t="s">
        <v>281</v>
      </c>
      <c r="D441" t="s">
        <v>938</v>
      </c>
      <c r="E441" t="s">
        <v>1098</v>
      </c>
      <c r="F441">
        <v>0</v>
      </c>
      <c r="G441">
        <v>0</v>
      </c>
      <c r="H441" t="s">
        <v>1105</v>
      </c>
      <c r="I441">
        <v>213.76</v>
      </c>
      <c r="J441">
        <v>311.64999999999998</v>
      </c>
      <c r="K441">
        <v>0</v>
      </c>
      <c r="L441" t="s">
        <v>1113</v>
      </c>
      <c r="M441" t="s">
        <v>937</v>
      </c>
      <c r="N441">
        <v>108120012561962</v>
      </c>
      <c r="O441" t="s">
        <v>937</v>
      </c>
      <c r="P441" t="s">
        <v>1342</v>
      </c>
      <c r="Q441" t="s">
        <v>1902</v>
      </c>
      <c r="R441">
        <v>10810813082804</v>
      </c>
      <c r="S441" t="s">
        <v>936</v>
      </c>
      <c r="T441" t="s">
        <v>2249</v>
      </c>
      <c r="U441" t="s">
        <v>2249</v>
      </c>
      <c r="V441" t="s">
        <v>1777</v>
      </c>
      <c r="W441">
        <v>406552</v>
      </c>
    </row>
    <row r="442" spans="1:23" x14ac:dyDescent="0.2">
      <c r="A442" s="1">
        <v>440</v>
      </c>
      <c r="B442">
        <v>20012</v>
      </c>
      <c r="C442" t="s">
        <v>280</v>
      </c>
      <c r="D442" t="s">
        <v>939</v>
      </c>
      <c r="E442" t="s">
        <v>1098</v>
      </c>
      <c r="F442">
        <v>0</v>
      </c>
      <c r="G442">
        <v>0</v>
      </c>
      <c r="H442" t="s">
        <v>1105</v>
      </c>
      <c r="I442">
        <v>5.6</v>
      </c>
      <c r="J442">
        <v>8.16</v>
      </c>
      <c r="K442">
        <v>0</v>
      </c>
      <c r="L442" t="s">
        <v>1113</v>
      </c>
      <c r="M442" t="s">
        <v>937</v>
      </c>
      <c r="N442">
        <v>108120012561962</v>
      </c>
      <c r="O442" t="s">
        <v>937</v>
      </c>
      <c r="P442" t="s">
        <v>1341</v>
      </c>
      <c r="Q442" t="s">
        <v>1901</v>
      </c>
      <c r="R442">
        <v>10810813082804</v>
      </c>
      <c r="S442" t="s">
        <v>936</v>
      </c>
      <c r="T442" t="s">
        <v>2249</v>
      </c>
      <c r="U442" t="s">
        <v>2249</v>
      </c>
      <c r="V442" t="s">
        <v>1777</v>
      </c>
      <c r="W442">
        <v>553697</v>
      </c>
    </row>
    <row r="443" spans="1:23" x14ac:dyDescent="0.2">
      <c r="A443" s="1">
        <v>441</v>
      </c>
      <c r="B443">
        <v>20012</v>
      </c>
      <c r="C443" t="s">
        <v>292</v>
      </c>
      <c r="D443" t="s">
        <v>938</v>
      </c>
      <c r="E443" t="s">
        <v>1098</v>
      </c>
      <c r="F443">
        <v>0</v>
      </c>
      <c r="G443">
        <v>0</v>
      </c>
      <c r="H443" t="s">
        <v>1099</v>
      </c>
      <c r="I443">
        <v>895.22</v>
      </c>
      <c r="J443">
        <v>895.22</v>
      </c>
      <c r="K443">
        <v>0</v>
      </c>
      <c r="L443" t="s">
        <v>1113</v>
      </c>
      <c r="M443" t="s">
        <v>937</v>
      </c>
      <c r="N443">
        <v>108120012561962</v>
      </c>
      <c r="O443" t="s">
        <v>937</v>
      </c>
      <c r="P443" t="s">
        <v>1306</v>
      </c>
      <c r="Q443" t="s">
        <v>1906</v>
      </c>
      <c r="R443">
        <v>10810813082804</v>
      </c>
      <c r="S443" t="s">
        <v>936</v>
      </c>
      <c r="T443" t="s">
        <v>2249</v>
      </c>
      <c r="U443" t="s">
        <v>2249</v>
      </c>
      <c r="V443" t="s">
        <v>1777</v>
      </c>
      <c r="W443">
        <v>119311</v>
      </c>
    </row>
    <row r="444" spans="1:23" x14ac:dyDescent="0.2">
      <c r="A444" s="1">
        <v>442</v>
      </c>
      <c r="B444">
        <v>20012</v>
      </c>
      <c r="C444" t="s">
        <v>283</v>
      </c>
      <c r="D444" t="s">
        <v>939</v>
      </c>
      <c r="E444" t="s">
        <v>1098</v>
      </c>
      <c r="F444">
        <v>0</v>
      </c>
      <c r="G444">
        <v>0</v>
      </c>
      <c r="H444" t="s">
        <v>1105</v>
      </c>
      <c r="I444">
        <v>29.7</v>
      </c>
      <c r="J444">
        <v>43.3</v>
      </c>
      <c r="K444">
        <v>0</v>
      </c>
      <c r="L444" t="s">
        <v>1113</v>
      </c>
      <c r="M444" t="s">
        <v>937</v>
      </c>
      <c r="N444">
        <v>108120012561962</v>
      </c>
      <c r="O444" t="s">
        <v>937</v>
      </c>
      <c r="P444" t="s">
        <v>1343</v>
      </c>
      <c r="Q444" t="s">
        <v>1903</v>
      </c>
      <c r="R444">
        <v>10810813082804</v>
      </c>
      <c r="S444" t="s">
        <v>936</v>
      </c>
      <c r="T444" t="s">
        <v>2249</v>
      </c>
      <c r="U444" t="s">
        <v>2249</v>
      </c>
      <c r="V444" t="s">
        <v>1777</v>
      </c>
      <c r="W444">
        <v>573862</v>
      </c>
    </row>
    <row r="445" spans="1:23" x14ac:dyDescent="0.2">
      <c r="A445" s="1">
        <v>443</v>
      </c>
      <c r="B445">
        <v>20012</v>
      </c>
      <c r="C445" t="s">
        <v>296</v>
      </c>
      <c r="D445" t="s">
        <v>938</v>
      </c>
      <c r="E445" t="s">
        <v>1097</v>
      </c>
      <c r="F445">
        <v>-9</v>
      </c>
      <c r="G445">
        <v>0</v>
      </c>
      <c r="H445" t="s">
        <v>1099</v>
      </c>
      <c r="I445">
        <v>-99</v>
      </c>
      <c r="J445">
        <v>-99</v>
      </c>
      <c r="K445">
        <v>0</v>
      </c>
      <c r="L445" t="s">
        <v>1113</v>
      </c>
      <c r="M445" t="s">
        <v>937</v>
      </c>
      <c r="N445">
        <v>108120012561962</v>
      </c>
      <c r="O445" t="s">
        <v>937</v>
      </c>
      <c r="P445" t="s">
        <v>1347</v>
      </c>
      <c r="Q445" t="s">
        <v>1907</v>
      </c>
      <c r="R445">
        <v>10810813082804</v>
      </c>
      <c r="S445" t="s">
        <v>936</v>
      </c>
      <c r="T445" t="s">
        <v>2249</v>
      </c>
      <c r="U445" t="s">
        <v>2249</v>
      </c>
      <c r="V445" t="s">
        <v>1777</v>
      </c>
      <c r="W445" t="s">
        <v>1777</v>
      </c>
    </row>
    <row r="446" spans="1:23" x14ac:dyDescent="0.2">
      <c r="A446" s="1">
        <v>444</v>
      </c>
      <c r="B446">
        <v>20012</v>
      </c>
      <c r="C446" t="s">
        <v>297</v>
      </c>
      <c r="D446" t="s">
        <v>938</v>
      </c>
      <c r="E446" t="s">
        <v>1097</v>
      </c>
      <c r="F446">
        <v>-9</v>
      </c>
      <c r="G446">
        <v>0</v>
      </c>
      <c r="H446" t="s">
        <v>1099</v>
      </c>
      <c r="I446">
        <v>-99</v>
      </c>
      <c r="J446">
        <v>-99</v>
      </c>
      <c r="K446">
        <v>0</v>
      </c>
      <c r="L446" t="s">
        <v>1113</v>
      </c>
      <c r="M446" t="s">
        <v>937</v>
      </c>
      <c r="N446">
        <v>108120012561962</v>
      </c>
      <c r="O446" t="s">
        <v>937</v>
      </c>
      <c r="P446" t="s">
        <v>1348</v>
      </c>
      <c r="Q446" t="s">
        <v>1907</v>
      </c>
      <c r="R446">
        <v>10810813082804</v>
      </c>
      <c r="S446" t="s">
        <v>936</v>
      </c>
      <c r="T446" t="s">
        <v>2249</v>
      </c>
      <c r="U446" t="s">
        <v>2249</v>
      </c>
      <c r="V446" t="s">
        <v>1777</v>
      </c>
      <c r="W446" t="s">
        <v>1777</v>
      </c>
    </row>
    <row r="447" spans="1:23" x14ac:dyDescent="0.2">
      <c r="A447" s="1">
        <v>445</v>
      </c>
      <c r="B447">
        <v>20012</v>
      </c>
      <c r="C447" t="s">
        <v>298</v>
      </c>
      <c r="D447" t="s">
        <v>940</v>
      </c>
      <c r="E447" t="s">
        <v>1098</v>
      </c>
      <c r="F447">
        <v>0</v>
      </c>
      <c r="G447">
        <v>0</v>
      </c>
      <c r="H447" t="s">
        <v>1099</v>
      </c>
      <c r="I447">
        <v>2597.92</v>
      </c>
      <c r="J447">
        <v>2597.92</v>
      </c>
      <c r="K447">
        <v>0</v>
      </c>
      <c r="L447" t="s">
        <v>1113</v>
      </c>
      <c r="M447" t="s">
        <v>936</v>
      </c>
      <c r="N447">
        <v>108120012561962</v>
      </c>
      <c r="O447" t="s">
        <v>936</v>
      </c>
      <c r="P447" t="s">
        <v>1349</v>
      </c>
      <c r="Q447" t="s">
        <v>1908</v>
      </c>
      <c r="R447">
        <v>10810813081803</v>
      </c>
      <c r="S447" t="s">
        <v>938</v>
      </c>
      <c r="T447" t="s">
        <v>2249</v>
      </c>
      <c r="U447" t="s">
        <v>2249</v>
      </c>
      <c r="V447" t="s">
        <v>1777</v>
      </c>
      <c r="W447">
        <v>536284</v>
      </c>
    </row>
    <row r="448" spans="1:23" x14ac:dyDescent="0.2">
      <c r="A448" s="1">
        <v>446</v>
      </c>
      <c r="B448">
        <v>20012</v>
      </c>
      <c r="C448" t="s">
        <v>299</v>
      </c>
      <c r="D448" t="s">
        <v>939</v>
      </c>
      <c r="E448" t="s">
        <v>1098</v>
      </c>
      <c r="F448">
        <v>0</v>
      </c>
      <c r="G448">
        <v>0</v>
      </c>
      <c r="H448" t="s">
        <v>1099</v>
      </c>
      <c r="I448">
        <v>910.62</v>
      </c>
      <c r="J448">
        <v>910.62</v>
      </c>
      <c r="K448">
        <v>0</v>
      </c>
      <c r="L448" t="s">
        <v>1113</v>
      </c>
      <c r="M448" t="s">
        <v>936</v>
      </c>
      <c r="N448">
        <v>108120012561962</v>
      </c>
      <c r="O448" t="s">
        <v>936</v>
      </c>
      <c r="P448" t="s">
        <v>1306</v>
      </c>
      <c r="Q448" t="s">
        <v>1904</v>
      </c>
      <c r="R448">
        <v>10810813081803</v>
      </c>
      <c r="S448" t="s">
        <v>938</v>
      </c>
      <c r="T448" t="s">
        <v>2249</v>
      </c>
      <c r="U448" t="s">
        <v>2249</v>
      </c>
      <c r="V448" t="s">
        <v>1777</v>
      </c>
      <c r="W448">
        <v>421222</v>
      </c>
    </row>
    <row r="449" spans="1:23" x14ac:dyDescent="0.2">
      <c r="A449" s="1">
        <v>447</v>
      </c>
      <c r="B449">
        <v>20012</v>
      </c>
      <c r="C449" t="s">
        <v>294</v>
      </c>
      <c r="D449" t="s">
        <v>939</v>
      </c>
      <c r="E449" t="s">
        <v>1098</v>
      </c>
      <c r="F449">
        <v>2.27</v>
      </c>
      <c r="G449">
        <v>0</v>
      </c>
      <c r="H449" t="s">
        <v>1099</v>
      </c>
      <c r="I449">
        <v>25</v>
      </c>
      <c r="J449">
        <v>25</v>
      </c>
      <c r="K449">
        <v>0</v>
      </c>
      <c r="L449" t="s">
        <v>1113</v>
      </c>
      <c r="M449" t="s">
        <v>936</v>
      </c>
      <c r="N449">
        <v>108120012561962</v>
      </c>
      <c r="O449" t="s">
        <v>936</v>
      </c>
      <c r="P449" t="s">
        <v>1192</v>
      </c>
      <c r="Q449" t="s">
        <v>1777</v>
      </c>
      <c r="R449">
        <v>10810813081803</v>
      </c>
      <c r="S449" t="s">
        <v>938</v>
      </c>
      <c r="T449" t="s">
        <v>2249</v>
      </c>
      <c r="U449" t="s">
        <v>2249</v>
      </c>
      <c r="V449" t="s">
        <v>1777</v>
      </c>
      <c r="W449">
        <v>260300</v>
      </c>
    </row>
    <row r="450" spans="1:23" x14ac:dyDescent="0.2">
      <c r="A450" s="1">
        <v>448</v>
      </c>
      <c r="B450">
        <v>20012</v>
      </c>
      <c r="C450" t="s">
        <v>300</v>
      </c>
      <c r="D450" t="s">
        <v>940</v>
      </c>
      <c r="E450" t="s">
        <v>1098</v>
      </c>
      <c r="F450">
        <v>0</v>
      </c>
      <c r="G450">
        <v>0</v>
      </c>
      <c r="H450" t="s">
        <v>1099</v>
      </c>
      <c r="I450">
        <v>832.62</v>
      </c>
      <c r="J450">
        <v>832.62</v>
      </c>
      <c r="K450">
        <v>0</v>
      </c>
      <c r="L450" t="s">
        <v>1113</v>
      </c>
      <c r="M450" t="s">
        <v>936</v>
      </c>
      <c r="N450">
        <v>108120012561962</v>
      </c>
      <c r="O450" t="s">
        <v>936</v>
      </c>
      <c r="P450" t="s">
        <v>1345</v>
      </c>
      <c r="Q450" t="s">
        <v>1905</v>
      </c>
      <c r="R450">
        <v>10810813081803</v>
      </c>
      <c r="S450" t="s">
        <v>938</v>
      </c>
      <c r="T450" t="s">
        <v>2249</v>
      </c>
      <c r="U450" t="s">
        <v>2249</v>
      </c>
      <c r="V450" t="s">
        <v>1777</v>
      </c>
      <c r="W450">
        <v>456138</v>
      </c>
    </row>
    <row r="451" spans="1:23" x14ac:dyDescent="0.2">
      <c r="A451" s="1">
        <v>449</v>
      </c>
      <c r="B451">
        <v>20012</v>
      </c>
      <c r="C451" t="s">
        <v>290</v>
      </c>
      <c r="D451" t="s">
        <v>939</v>
      </c>
      <c r="E451" t="s">
        <v>1098</v>
      </c>
      <c r="F451">
        <v>0</v>
      </c>
      <c r="G451">
        <v>0</v>
      </c>
      <c r="H451" t="s">
        <v>1099</v>
      </c>
      <c r="I451">
        <v>72</v>
      </c>
      <c r="J451">
        <v>72</v>
      </c>
      <c r="K451">
        <v>0</v>
      </c>
      <c r="L451" t="s">
        <v>1113</v>
      </c>
      <c r="M451" t="s">
        <v>936</v>
      </c>
      <c r="N451">
        <v>108120012561962</v>
      </c>
      <c r="O451" t="s">
        <v>936</v>
      </c>
      <c r="P451" t="s">
        <v>1306</v>
      </c>
      <c r="Q451" t="s">
        <v>1904</v>
      </c>
      <c r="R451">
        <v>10810813081803</v>
      </c>
      <c r="S451" t="s">
        <v>938</v>
      </c>
      <c r="T451" t="s">
        <v>2249</v>
      </c>
      <c r="U451" t="s">
        <v>2249</v>
      </c>
      <c r="V451" t="s">
        <v>1777</v>
      </c>
      <c r="W451">
        <v>571356</v>
      </c>
    </row>
    <row r="452" spans="1:23" x14ac:dyDescent="0.2">
      <c r="A452" s="1">
        <v>450</v>
      </c>
      <c r="B452">
        <v>20012</v>
      </c>
      <c r="C452" t="s">
        <v>291</v>
      </c>
      <c r="D452" t="s">
        <v>940</v>
      </c>
      <c r="E452" t="s">
        <v>1098</v>
      </c>
      <c r="F452">
        <v>0</v>
      </c>
      <c r="G452">
        <v>0</v>
      </c>
      <c r="H452" t="s">
        <v>1099</v>
      </c>
      <c r="I452">
        <v>6</v>
      </c>
      <c r="J452">
        <v>6</v>
      </c>
      <c r="K452">
        <v>0</v>
      </c>
      <c r="L452" t="s">
        <v>1113</v>
      </c>
      <c r="M452" t="s">
        <v>936</v>
      </c>
      <c r="N452">
        <v>108120012561962</v>
      </c>
      <c r="O452" t="s">
        <v>936</v>
      </c>
      <c r="P452" t="s">
        <v>1345</v>
      </c>
      <c r="Q452" t="s">
        <v>1905</v>
      </c>
      <c r="R452">
        <v>10810813081803</v>
      </c>
      <c r="S452" t="s">
        <v>938</v>
      </c>
      <c r="T452" t="s">
        <v>2249</v>
      </c>
      <c r="U452" t="s">
        <v>2249</v>
      </c>
      <c r="V452" t="s">
        <v>1777</v>
      </c>
      <c r="W452">
        <v>270555</v>
      </c>
    </row>
    <row r="453" spans="1:23" x14ac:dyDescent="0.2">
      <c r="A453" s="1">
        <v>451</v>
      </c>
      <c r="B453">
        <v>20012</v>
      </c>
      <c r="C453" t="s">
        <v>301</v>
      </c>
      <c r="D453" t="s">
        <v>940</v>
      </c>
      <c r="E453" t="s">
        <v>1097</v>
      </c>
      <c r="F453">
        <v>0</v>
      </c>
      <c r="G453">
        <v>0</v>
      </c>
      <c r="H453" t="s">
        <v>1104</v>
      </c>
      <c r="I453">
        <v>-2319.6999999999998</v>
      </c>
      <c r="J453">
        <v>-2526.36</v>
      </c>
      <c r="K453">
        <v>0</v>
      </c>
      <c r="L453" t="s">
        <v>1113</v>
      </c>
      <c r="M453" t="s">
        <v>938</v>
      </c>
      <c r="N453">
        <v>108120012561962</v>
      </c>
      <c r="O453" t="s">
        <v>938</v>
      </c>
      <c r="P453" t="s">
        <v>1350</v>
      </c>
      <c r="Q453" t="s">
        <v>1777</v>
      </c>
      <c r="R453">
        <v>10810813080803</v>
      </c>
      <c r="S453" t="s">
        <v>939</v>
      </c>
      <c r="T453" t="s">
        <v>2249</v>
      </c>
      <c r="U453" t="s">
        <v>2249</v>
      </c>
      <c r="V453" t="s">
        <v>1777</v>
      </c>
      <c r="W453" t="s">
        <v>1777</v>
      </c>
    </row>
    <row r="454" spans="1:23" x14ac:dyDescent="0.2">
      <c r="A454" s="1">
        <v>452</v>
      </c>
      <c r="B454">
        <v>20012</v>
      </c>
      <c r="C454" t="s">
        <v>302</v>
      </c>
      <c r="D454" t="s">
        <v>940</v>
      </c>
      <c r="E454" t="s">
        <v>1097</v>
      </c>
      <c r="F454">
        <v>-69.34</v>
      </c>
      <c r="G454">
        <v>0</v>
      </c>
      <c r="H454" t="s">
        <v>1099</v>
      </c>
      <c r="I454">
        <v>-162.72</v>
      </c>
      <c r="J454">
        <v>-162.72</v>
      </c>
      <c r="K454">
        <v>0</v>
      </c>
      <c r="L454" t="s">
        <v>1113</v>
      </c>
      <c r="M454" t="s">
        <v>938</v>
      </c>
      <c r="N454">
        <v>108120012561962</v>
      </c>
      <c r="O454" t="s">
        <v>938</v>
      </c>
      <c r="P454" t="s">
        <v>1351</v>
      </c>
      <c r="Q454" t="s">
        <v>1909</v>
      </c>
      <c r="R454">
        <v>10810813080802</v>
      </c>
      <c r="S454" t="s">
        <v>939</v>
      </c>
      <c r="T454" t="s">
        <v>2249</v>
      </c>
      <c r="U454" t="s">
        <v>2249</v>
      </c>
      <c r="V454" t="s">
        <v>1777</v>
      </c>
      <c r="W454" t="s">
        <v>1777</v>
      </c>
    </row>
    <row r="455" spans="1:23" x14ac:dyDescent="0.2">
      <c r="A455" s="1">
        <v>453</v>
      </c>
      <c r="B455">
        <v>20012</v>
      </c>
      <c r="C455" t="s">
        <v>303</v>
      </c>
      <c r="D455" t="s">
        <v>940</v>
      </c>
      <c r="E455" t="s">
        <v>1097</v>
      </c>
      <c r="F455">
        <v>0</v>
      </c>
      <c r="G455">
        <v>0</v>
      </c>
      <c r="H455" t="s">
        <v>1099</v>
      </c>
      <c r="I455">
        <v>-398</v>
      </c>
      <c r="J455">
        <v>-398</v>
      </c>
      <c r="K455">
        <v>0</v>
      </c>
      <c r="L455" t="s">
        <v>1113</v>
      </c>
      <c r="M455" t="s">
        <v>938</v>
      </c>
      <c r="N455">
        <v>108120012561962</v>
      </c>
      <c r="O455" t="s">
        <v>938</v>
      </c>
      <c r="P455" t="s">
        <v>1352</v>
      </c>
      <c r="Q455" t="s">
        <v>1777</v>
      </c>
      <c r="R455">
        <v>10810813080802</v>
      </c>
      <c r="S455" t="s">
        <v>939</v>
      </c>
      <c r="T455" t="s">
        <v>2249</v>
      </c>
      <c r="U455" t="s">
        <v>2249</v>
      </c>
      <c r="V455" t="s">
        <v>1777</v>
      </c>
      <c r="W455" t="s">
        <v>1777</v>
      </c>
    </row>
    <row r="456" spans="1:23" x14ac:dyDescent="0.2">
      <c r="A456" s="1">
        <v>454</v>
      </c>
      <c r="B456">
        <v>20012</v>
      </c>
      <c r="C456" t="s">
        <v>304</v>
      </c>
      <c r="D456" t="s">
        <v>940</v>
      </c>
      <c r="E456" t="s">
        <v>1097</v>
      </c>
      <c r="F456">
        <v>0</v>
      </c>
      <c r="G456">
        <v>0</v>
      </c>
      <c r="H456" t="s">
        <v>1099</v>
      </c>
      <c r="I456">
        <v>-556.67999999999995</v>
      </c>
      <c r="J456">
        <v>-556.67999999999995</v>
      </c>
      <c r="K456">
        <v>0</v>
      </c>
      <c r="L456" t="s">
        <v>1113</v>
      </c>
      <c r="M456" t="s">
        <v>938</v>
      </c>
      <c r="N456">
        <v>108120012561962</v>
      </c>
      <c r="O456" t="s">
        <v>938</v>
      </c>
      <c r="P456" t="s">
        <v>1353</v>
      </c>
      <c r="Q456" t="s">
        <v>1777</v>
      </c>
      <c r="R456">
        <v>10810813080802</v>
      </c>
      <c r="S456" t="s">
        <v>939</v>
      </c>
      <c r="T456" t="s">
        <v>2249</v>
      </c>
      <c r="U456" t="s">
        <v>2249</v>
      </c>
      <c r="V456" t="s">
        <v>1777</v>
      </c>
      <c r="W456" t="s">
        <v>1777</v>
      </c>
    </row>
    <row r="457" spans="1:23" x14ac:dyDescent="0.2">
      <c r="A457" s="1">
        <v>455</v>
      </c>
      <c r="B457">
        <v>20012</v>
      </c>
      <c r="C457" t="s">
        <v>305</v>
      </c>
      <c r="D457" t="s">
        <v>940</v>
      </c>
      <c r="E457" t="s">
        <v>1097</v>
      </c>
      <c r="F457">
        <v>0</v>
      </c>
      <c r="G457">
        <v>0</v>
      </c>
      <c r="H457" t="s">
        <v>1099</v>
      </c>
      <c r="I457">
        <v>-664.93</v>
      </c>
      <c r="J457">
        <v>-664.93</v>
      </c>
      <c r="K457">
        <v>0</v>
      </c>
      <c r="L457" t="s">
        <v>1113</v>
      </c>
      <c r="M457" t="s">
        <v>938</v>
      </c>
      <c r="N457">
        <v>108120012561962</v>
      </c>
      <c r="O457" t="s">
        <v>938</v>
      </c>
      <c r="P457" t="s">
        <v>1354</v>
      </c>
      <c r="Q457" t="s">
        <v>1777</v>
      </c>
      <c r="R457">
        <v>10810813080802</v>
      </c>
      <c r="S457" t="s">
        <v>939</v>
      </c>
      <c r="T457" t="s">
        <v>2249</v>
      </c>
      <c r="U457" t="s">
        <v>2249</v>
      </c>
      <c r="V457" t="s">
        <v>1777</v>
      </c>
      <c r="W457" t="s">
        <v>1777</v>
      </c>
    </row>
    <row r="458" spans="1:23" x14ac:dyDescent="0.2">
      <c r="A458" s="1">
        <v>456</v>
      </c>
      <c r="B458">
        <v>20012</v>
      </c>
      <c r="C458" t="s">
        <v>306</v>
      </c>
      <c r="D458" t="s">
        <v>940</v>
      </c>
      <c r="E458" t="s">
        <v>1097</v>
      </c>
      <c r="F458">
        <v>0</v>
      </c>
      <c r="G458">
        <v>0</v>
      </c>
      <c r="H458" t="s">
        <v>1099</v>
      </c>
      <c r="I458">
        <v>-398.42</v>
      </c>
      <c r="J458">
        <v>-398.42</v>
      </c>
      <c r="K458">
        <v>0</v>
      </c>
      <c r="L458" t="s">
        <v>1113</v>
      </c>
      <c r="M458" t="s">
        <v>938</v>
      </c>
      <c r="N458">
        <v>108120012561962</v>
      </c>
      <c r="O458" t="s">
        <v>938</v>
      </c>
      <c r="P458" t="s">
        <v>1355</v>
      </c>
      <c r="Q458" t="s">
        <v>1777</v>
      </c>
      <c r="R458">
        <v>10810813080802</v>
      </c>
      <c r="S458" t="s">
        <v>939</v>
      </c>
      <c r="T458" t="s">
        <v>2249</v>
      </c>
      <c r="U458" t="s">
        <v>2249</v>
      </c>
      <c r="V458" t="s">
        <v>1777</v>
      </c>
      <c r="W458" t="s">
        <v>1777</v>
      </c>
    </row>
    <row r="459" spans="1:23" x14ac:dyDescent="0.2">
      <c r="A459" s="1">
        <v>457</v>
      </c>
      <c r="B459">
        <v>20012</v>
      </c>
      <c r="C459" t="s">
        <v>307</v>
      </c>
      <c r="D459" t="s">
        <v>940</v>
      </c>
      <c r="E459" t="s">
        <v>1097</v>
      </c>
      <c r="F459">
        <v>0</v>
      </c>
      <c r="G459">
        <v>0</v>
      </c>
      <c r="H459" t="s">
        <v>1099</v>
      </c>
      <c r="I459">
        <v>-209.96</v>
      </c>
      <c r="J459">
        <v>-209.96</v>
      </c>
      <c r="K459">
        <v>0</v>
      </c>
      <c r="L459" t="s">
        <v>1113</v>
      </c>
      <c r="M459" t="s">
        <v>938</v>
      </c>
      <c r="N459">
        <v>108120012561962</v>
      </c>
      <c r="O459" t="s">
        <v>938</v>
      </c>
      <c r="P459" t="s">
        <v>1356</v>
      </c>
      <c r="Q459" t="s">
        <v>1910</v>
      </c>
      <c r="R459">
        <v>10810813080802</v>
      </c>
      <c r="S459" t="s">
        <v>939</v>
      </c>
      <c r="T459" t="s">
        <v>2249</v>
      </c>
      <c r="U459" t="s">
        <v>2249</v>
      </c>
      <c r="V459" t="s">
        <v>1777</v>
      </c>
      <c r="W459" t="s">
        <v>1777</v>
      </c>
    </row>
    <row r="460" spans="1:23" x14ac:dyDescent="0.2">
      <c r="A460" s="1">
        <v>458</v>
      </c>
      <c r="B460">
        <v>20012</v>
      </c>
      <c r="C460" t="s">
        <v>308</v>
      </c>
      <c r="D460" t="s">
        <v>940</v>
      </c>
      <c r="E460" t="s">
        <v>1097</v>
      </c>
      <c r="F460">
        <v>0</v>
      </c>
      <c r="G460">
        <v>0</v>
      </c>
      <c r="H460" t="s">
        <v>1099</v>
      </c>
      <c r="I460">
        <v>-209.96</v>
      </c>
      <c r="J460">
        <v>-209.96</v>
      </c>
      <c r="K460">
        <v>0</v>
      </c>
      <c r="L460" t="s">
        <v>1113</v>
      </c>
      <c r="M460" t="s">
        <v>938</v>
      </c>
      <c r="N460">
        <v>108120012561962</v>
      </c>
      <c r="O460" t="s">
        <v>938</v>
      </c>
      <c r="P460" t="s">
        <v>1356</v>
      </c>
      <c r="Q460" t="s">
        <v>1910</v>
      </c>
      <c r="R460">
        <v>10810813080802</v>
      </c>
      <c r="S460" t="s">
        <v>939</v>
      </c>
      <c r="T460" t="s">
        <v>2249</v>
      </c>
      <c r="U460" t="s">
        <v>2249</v>
      </c>
      <c r="V460" t="s">
        <v>1777</v>
      </c>
      <c r="W460" t="s">
        <v>1777</v>
      </c>
    </row>
    <row r="461" spans="1:23" x14ac:dyDescent="0.2">
      <c r="A461" s="1">
        <v>459</v>
      </c>
      <c r="B461">
        <v>20012</v>
      </c>
      <c r="C461" t="s">
        <v>309</v>
      </c>
      <c r="D461" t="s">
        <v>941</v>
      </c>
      <c r="E461" t="s">
        <v>1097</v>
      </c>
      <c r="F461">
        <v>-4.07</v>
      </c>
      <c r="G461">
        <v>0</v>
      </c>
      <c r="H461" t="s">
        <v>1099</v>
      </c>
      <c r="I461">
        <v>-44.75</v>
      </c>
      <c r="J461">
        <v>-44.75</v>
      </c>
      <c r="K461">
        <v>0</v>
      </c>
      <c r="L461" t="s">
        <v>1113</v>
      </c>
      <c r="M461" t="s">
        <v>939</v>
      </c>
      <c r="N461">
        <v>108120012561962</v>
      </c>
      <c r="O461" t="s">
        <v>939</v>
      </c>
      <c r="P461" t="s">
        <v>1357</v>
      </c>
      <c r="Q461" t="s">
        <v>1911</v>
      </c>
      <c r="R461">
        <v>10810813079802</v>
      </c>
      <c r="S461" t="s">
        <v>940</v>
      </c>
      <c r="T461" t="s">
        <v>2249</v>
      </c>
      <c r="U461" t="s">
        <v>2249</v>
      </c>
      <c r="V461" t="s">
        <v>1777</v>
      </c>
      <c r="W461" t="s">
        <v>1777</v>
      </c>
    </row>
    <row r="462" spans="1:23" x14ac:dyDescent="0.2">
      <c r="A462" s="1">
        <v>460</v>
      </c>
      <c r="B462">
        <v>20012</v>
      </c>
      <c r="C462" t="s">
        <v>253</v>
      </c>
      <c r="D462" t="s">
        <v>942</v>
      </c>
      <c r="E462" t="s">
        <v>1098</v>
      </c>
      <c r="F462">
        <v>17.809999999999999</v>
      </c>
      <c r="G462">
        <v>0</v>
      </c>
      <c r="H462" t="s">
        <v>1099</v>
      </c>
      <c r="I462">
        <v>195.82</v>
      </c>
      <c r="J462">
        <v>195.82</v>
      </c>
      <c r="K462">
        <v>0</v>
      </c>
      <c r="L462" t="s">
        <v>1113</v>
      </c>
      <c r="M462" t="s">
        <v>1132</v>
      </c>
      <c r="N462">
        <v>108120012561962</v>
      </c>
      <c r="O462" t="s">
        <v>1132</v>
      </c>
      <c r="P462" t="s">
        <v>1323</v>
      </c>
      <c r="Q462" t="s">
        <v>1882</v>
      </c>
      <c r="R462">
        <v>10810813076801</v>
      </c>
      <c r="S462" t="s">
        <v>941</v>
      </c>
      <c r="T462" t="s">
        <v>2249</v>
      </c>
      <c r="U462" t="s">
        <v>2249</v>
      </c>
      <c r="V462" t="s">
        <v>1777</v>
      </c>
      <c r="W462">
        <v>172614</v>
      </c>
    </row>
    <row r="463" spans="1:23" x14ac:dyDescent="0.2">
      <c r="A463" s="1">
        <v>461</v>
      </c>
      <c r="B463">
        <v>20012</v>
      </c>
      <c r="C463" t="s">
        <v>308</v>
      </c>
      <c r="D463" t="s">
        <v>943</v>
      </c>
      <c r="E463" t="s">
        <v>1098</v>
      </c>
      <c r="F463">
        <v>0</v>
      </c>
      <c r="G463">
        <v>0</v>
      </c>
      <c r="H463" t="s">
        <v>1099</v>
      </c>
      <c r="I463">
        <v>209.96</v>
      </c>
      <c r="J463">
        <v>209.96</v>
      </c>
      <c r="K463">
        <v>0</v>
      </c>
      <c r="L463" t="s">
        <v>1113</v>
      </c>
      <c r="M463" t="s">
        <v>1132</v>
      </c>
      <c r="N463">
        <v>108120012561962</v>
      </c>
      <c r="O463" t="s">
        <v>1132</v>
      </c>
      <c r="P463" t="s">
        <v>1356</v>
      </c>
      <c r="Q463" t="s">
        <v>1910</v>
      </c>
      <c r="R463">
        <v>10810813076801</v>
      </c>
      <c r="S463" t="s">
        <v>941</v>
      </c>
      <c r="T463" t="s">
        <v>2249</v>
      </c>
      <c r="U463" t="s">
        <v>2249</v>
      </c>
      <c r="V463" t="s">
        <v>1777</v>
      </c>
      <c r="W463">
        <v>365866</v>
      </c>
    </row>
    <row r="464" spans="1:23" x14ac:dyDescent="0.2">
      <c r="A464" s="1">
        <v>462</v>
      </c>
      <c r="B464">
        <v>20012</v>
      </c>
      <c r="C464" t="s">
        <v>63</v>
      </c>
      <c r="D464" t="s">
        <v>943</v>
      </c>
      <c r="E464" t="s">
        <v>1098</v>
      </c>
      <c r="F464">
        <v>0</v>
      </c>
      <c r="G464">
        <v>0</v>
      </c>
      <c r="H464" t="s">
        <v>1101</v>
      </c>
      <c r="I464">
        <v>2279.2600000000002</v>
      </c>
      <c r="J464">
        <v>2460.79</v>
      </c>
      <c r="K464">
        <v>0</v>
      </c>
      <c r="L464" t="s">
        <v>1113</v>
      </c>
      <c r="M464" t="s">
        <v>1132</v>
      </c>
      <c r="N464">
        <v>108120012561962</v>
      </c>
      <c r="O464" t="s">
        <v>1132</v>
      </c>
      <c r="P464" t="s">
        <v>1209</v>
      </c>
      <c r="Q464" t="s">
        <v>1790</v>
      </c>
      <c r="R464">
        <v>10810813076801</v>
      </c>
      <c r="S464" t="s">
        <v>941</v>
      </c>
      <c r="T464" t="s">
        <v>2249</v>
      </c>
      <c r="U464" t="s">
        <v>2249</v>
      </c>
      <c r="V464" t="s">
        <v>1777</v>
      </c>
      <c r="W464">
        <v>715869</v>
      </c>
    </row>
    <row r="465" spans="1:23" x14ac:dyDescent="0.2">
      <c r="A465" s="1">
        <v>463</v>
      </c>
      <c r="B465">
        <v>20012</v>
      </c>
      <c r="C465" t="s">
        <v>307</v>
      </c>
      <c r="D465" t="s">
        <v>943</v>
      </c>
      <c r="E465" t="s">
        <v>1098</v>
      </c>
      <c r="F465">
        <v>0</v>
      </c>
      <c r="G465">
        <v>0</v>
      </c>
      <c r="H465" t="s">
        <v>1099</v>
      </c>
      <c r="I465">
        <v>209.96</v>
      </c>
      <c r="J465">
        <v>209.96</v>
      </c>
      <c r="K465">
        <v>0</v>
      </c>
      <c r="L465" t="s">
        <v>1113</v>
      </c>
      <c r="M465" t="s">
        <v>1132</v>
      </c>
      <c r="N465">
        <v>108120012561962</v>
      </c>
      <c r="O465" t="s">
        <v>1132</v>
      </c>
      <c r="P465" t="s">
        <v>1356</v>
      </c>
      <c r="Q465" t="s">
        <v>1910</v>
      </c>
      <c r="R465">
        <v>10810813076801</v>
      </c>
      <c r="S465" t="s">
        <v>941</v>
      </c>
      <c r="T465" t="s">
        <v>2249</v>
      </c>
      <c r="U465" t="s">
        <v>2249</v>
      </c>
      <c r="V465" t="s">
        <v>1777</v>
      </c>
      <c r="W465">
        <v>365866</v>
      </c>
    </row>
    <row r="466" spans="1:23" x14ac:dyDescent="0.2">
      <c r="A466" s="1">
        <v>464</v>
      </c>
      <c r="B466">
        <v>20012</v>
      </c>
      <c r="C466" t="s">
        <v>309</v>
      </c>
      <c r="D466" t="s">
        <v>942</v>
      </c>
      <c r="E466" t="s">
        <v>1098</v>
      </c>
      <c r="F466">
        <v>4.07</v>
      </c>
      <c r="G466">
        <v>0</v>
      </c>
      <c r="H466" t="s">
        <v>1099</v>
      </c>
      <c r="I466">
        <v>44.75</v>
      </c>
      <c r="J466">
        <v>44.75</v>
      </c>
      <c r="K466">
        <v>0</v>
      </c>
      <c r="L466" t="s">
        <v>1113</v>
      </c>
      <c r="M466" t="s">
        <v>1132</v>
      </c>
      <c r="N466">
        <v>108120012561962</v>
      </c>
      <c r="O466" t="s">
        <v>1132</v>
      </c>
      <c r="P466" t="s">
        <v>1357</v>
      </c>
      <c r="Q466" t="s">
        <v>1911</v>
      </c>
      <c r="R466">
        <v>10810813076801</v>
      </c>
      <c r="S466" t="s">
        <v>941</v>
      </c>
      <c r="T466" t="s">
        <v>2249</v>
      </c>
      <c r="U466" t="s">
        <v>2249</v>
      </c>
      <c r="V466" t="s">
        <v>1777</v>
      </c>
      <c r="W466">
        <v>370020</v>
      </c>
    </row>
    <row r="467" spans="1:23" x14ac:dyDescent="0.2">
      <c r="A467" s="1">
        <v>465</v>
      </c>
      <c r="B467">
        <v>20012</v>
      </c>
      <c r="C467" t="s">
        <v>255</v>
      </c>
      <c r="D467" t="s">
        <v>942</v>
      </c>
      <c r="E467" t="s">
        <v>1098</v>
      </c>
      <c r="F467">
        <v>13.57</v>
      </c>
      <c r="G467">
        <v>0</v>
      </c>
      <c r="H467" t="s">
        <v>1099</v>
      </c>
      <c r="I467">
        <v>149.22</v>
      </c>
      <c r="J467">
        <v>149.22</v>
      </c>
      <c r="K467">
        <v>0</v>
      </c>
      <c r="L467" t="s">
        <v>1113</v>
      </c>
      <c r="M467" t="s">
        <v>1132</v>
      </c>
      <c r="N467">
        <v>108120012561962</v>
      </c>
      <c r="O467" t="s">
        <v>1132</v>
      </c>
      <c r="P467" t="s">
        <v>1324</v>
      </c>
      <c r="Q467" t="s">
        <v>1883</v>
      </c>
      <c r="R467">
        <v>10810813076801</v>
      </c>
      <c r="S467" t="s">
        <v>941</v>
      </c>
      <c r="T467" t="s">
        <v>2249</v>
      </c>
      <c r="U467" t="s">
        <v>2249</v>
      </c>
      <c r="V467" t="s">
        <v>1777</v>
      </c>
      <c r="W467">
        <v>728438</v>
      </c>
    </row>
    <row r="468" spans="1:23" x14ac:dyDescent="0.2">
      <c r="A468" s="1">
        <v>466</v>
      </c>
      <c r="B468">
        <v>20012</v>
      </c>
      <c r="C468" t="s">
        <v>302</v>
      </c>
      <c r="D468" t="s">
        <v>944</v>
      </c>
      <c r="E468" t="s">
        <v>1098</v>
      </c>
      <c r="F468">
        <v>69.34</v>
      </c>
      <c r="G468">
        <v>0</v>
      </c>
      <c r="H468" t="s">
        <v>1099</v>
      </c>
      <c r="I468">
        <v>162.72</v>
      </c>
      <c r="J468">
        <v>162.72</v>
      </c>
      <c r="K468">
        <v>0</v>
      </c>
      <c r="L468" t="s">
        <v>1113</v>
      </c>
      <c r="M468" t="s">
        <v>1132</v>
      </c>
      <c r="N468">
        <v>108120012561962</v>
      </c>
      <c r="O468" t="s">
        <v>1132</v>
      </c>
      <c r="P468" t="s">
        <v>1351</v>
      </c>
      <c r="Q468" t="s">
        <v>1909</v>
      </c>
      <c r="R468">
        <v>10810813072798</v>
      </c>
      <c r="S468" t="s">
        <v>948</v>
      </c>
      <c r="T468" t="s">
        <v>2249</v>
      </c>
      <c r="U468" t="s">
        <v>2249</v>
      </c>
      <c r="V468" t="s">
        <v>1777</v>
      </c>
      <c r="W468">
        <v>573933</v>
      </c>
    </row>
    <row r="469" spans="1:23" x14ac:dyDescent="0.2">
      <c r="A469" s="1">
        <v>467</v>
      </c>
      <c r="B469">
        <v>20012</v>
      </c>
      <c r="C469" t="s">
        <v>310</v>
      </c>
      <c r="D469" t="s">
        <v>944</v>
      </c>
      <c r="E469" t="s">
        <v>1097</v>
      </c>
      <c r="F469">
        <v>0</v>
      </c>
      <c r="G469">
        <v>0</v>
      </c>
      <c r="H469" t="s">
        <v>1099</v>
      </c>
      <c r="I469">
        <v>-1917.66</v>
      </c>
      <c r="J469">
        <v>-1917.66</v>
      </c>
      <c r="K469">
        <v>0</v>
      </c>
      <c r="L469" t="s">
        <v>1113</v>
      </c>
      <c r="M469" t="s">
        <v>1132</v>
      </c>
      <c r="N469">
        <v>108120012561962</v>
      </c>
      <c r="O469" t="s">
        <v>1132</v>
      </c>
      <c r="P469" t="s">
        <v>1358</v>
      </c>
      <c r="Q469" t="s">
        <v>1912</v>
      </c>
      <c r="R469">
        <v>10810813072798</v>
      </c>
      <c r="S469" t="s">
        <v>948</v>
      </c>
      <c r="T469" t="s">
        <v>2249</v>
      </c>
      <c r="U469" t="s">
        <v>2249</v>
      </c>
      <c r="V469" t="s">
        <v>1777</v>
      </c>
      <c r="W469" t="s">
        <v>1777</v>
      </c>
    </row>
    <row r="470" spans="1:23" x14ac:dyDescent="0.2">
      <c r="A470" s="1">
        <v>468</v>
      </c>
      <c r="B470">
        <v>20012</v>
      </c>
      <c r="C470" t="s">
        <v>311</v>
      </c>
      <c r="D470" t="s">
        <v>945</v>
      </c>
      <c r="E470" t="s">
        <v>1097</v>
      </c>
      <c r="F470">
        <v>0</v>
      </c>
      <c r="G470">
        <v>0</v>
      </c>
      <c r="H470" t="s">
        <v>1099</v>
      </c>
      <c r="I470">
        <v>-3338.42</v>
      </c>
      <c r="J470">
        <v>-3338.42</v>
      </c>
      <c r="K470">
        <v>0</v>
      </c>
      <c r="L470" t="s">
        <v>1113</v>
      </c>
      <c r="M470" t="s">
        <v>941</v>
      </c>
      <c r="N470">
        <v>108120012561962</v>
      </c>
      <c r="O470" t="s">
        <v>941</v>
      </c>
      <c r="P470" t="s">
        <v>1359</v>
      </c>
      <c r="Q470" t="s">
        <v>1913</v>
      </c>
      <c r="R470">
        <v>10810813068796</v>
      </c>
      <c r="S470" t="s">
        <v>950</v>
      </c>
      <c r="T470" t="s">
        <v>2249</v>
      </c>
      <c r="U470" t="s">
        <v>2249</v>
      </c>
      <c r="V470" t="s">
        <v>1777</v>
      </c>
      <c r="W470" t="s">
        <v>1777</v>
      </c>
    </row>
    <row r="471" spans="1:23" x14ac:dyDescent="0.2">
      <c r="A471" s="1">
        <v>469</v>
      </c>
      <c r="B471">
        <v>20012</v>
      </c>
      <c r="C471" t="s">
        <v>312</v>
      </c>
      <c r="D471" t="s">
        <v>946</v>
      </c>
      <c r="E471" t="s">
        <v>1098</v>
      </c>
      <c r="F471">
        <v>51.37</v>
      </c>
      <c r="G471">
        <v>0</v>
      </c>
      <c r="H471" t="s">
        <v>1099</v>
      </c>
      <c r="I471">
        <v>565</v>
      </c>
      <c r="J471">
        <v>565</v>
      </c>
      <c r="K471">
        <v>0</v>
      </c>
      <c r="L471" t="s">
        <v>1113</v>
      </c>
      <c r="M471" t="s">
        <v>941</v>
      </c>
      <c r="N471">
        <v>108120012561962</v>
      </c>
      <c r="O471" t="s">
        <v>941</v>
      </c>
      <c r="P471" t="s">
        <v>1360</v>
      </c>
      <c r="Q471" t="s">
        <v>1914</v>
      </c>
      <c r="R471">
        <v>10810813065794</v>
      </c>
      <c r="S471" t="s">
        <v>952</v>
      </c>
      <c r="T471" t="s">
        <v>2249</v>
      </c>
      <c r="U471" t="s">
        <v>2249</v>
      </c>
      <c r="V471" t="s">
        <v>1777</v>
      </c>
      <c r="W471">
        <v>246623</v>
      </c>
    </row>
    <row r="472" spans="1:23" x14ac:dyDescent="0.2">
      <c r="A472" s="1">
        <v>470</v>
      </c>
      <c r="B472">
        <v>20012</v>
      </c>
      <c r="C472" t="s">
        <v>259</v>
      </c>
      <c r="D472" t="s">
        <v>946</v>
      </c>
      <c r="E472" t="s">
        <v>1098</v>
      </c>
      <c r="F472">
        <v>66.73</v>
      </c>
      <c r="G472">
        <v>0</v>
      </c>
      <c r="H472" t="s">
        <v>1099</v>
      </c>
      <c r="I472">
        <v>733.94</v>
      </c>
      <c r="J472">
        <v>733.94</v>
      </c>
      <c r="K472">
        <v>0</v>
      </c>
      <c r="L472" t="s">
        <v>1113</v>
      </c>
      <c r="M472" t="s">
        <v>941</v>
      </c>
      <c r="N472">
        <v>108120012561962</v>
      </c>
      <c r="O472" t="s">
        <v>941</v>
      </c>
      <c r="P472" t="s">
        <v>1327</v>
      </c>
      <c r="Q472" t="s">
        <v>1886</v>
      </c>
      <c r="R472">
        <v>10810813065794</v>
      </c>
      <c r="S472" t="s">
        <v>952</v>
      </c>
      <c r="T472" t="s">
        <v>2249</v>
      </c>
      <c r="U472" t="s">
        <v>2249</v>
      </c>
      <c r="V472" t="s">
        <v>1777</v>
      </c>
      <c r="W472">
        <v>726019</v>
      </c>
    </row>
    <row r="473" spans="1:23" x14ac:dyDescent="0.2">
      <c r="A473" s="1">
        <v>471</v>
      </c>
      <c r="B473">
        <v>20012</v>
      </c>
      <c r="C473" t="s">
        <v>313</v>
      </c>
      <c r="D473" t="s">
        <v>946</v>
      </c>
      <c r="E473" t="s">
        <v>1098</v>
      </c>
      <c r="F473">
        <v>22.73</v>
      </c>
      <c r="G473">
        <v>0</v>
      </c>
      <c r="H473" t="s">
        <v>1099</v>
      </c>
      <c r="I473">
        <v>250</v>
      </c>
      <c r="J473">
        <v>250</v>
      </c>
      <c r="K473">
        <v>0</v>
      </c>
      <c r="L473" t="s">
        <v>1113</v>
      </c>
      <c r="M473" t="s">
        <v>941</v>
      </c>
      <c r="N473">
        <v>108120012561962</v>
      </c>
      <c r="O473" t="s">
        <v>941</v>
      </c>
      <c r="P473" t="s">
        <v>1361</v>
      </c>
      <c r="Q473" t="s">
        <v>1915</v>
      </c>
      <c r="R473">
        <v>10810813065794</v>
      </c>
      <c r="S473" t="s">
        <v>952</v>
      </c>
      <c r="T473" t="s">
        <v>2249</v>
      </c>
      <c r="U473" t="s">
        <v>2249</v>
      </c>
      <c r="V473" t="s">
        <v>1777</v>
      </c>
      <c r="W473">
        <v>735524</v>
      </c>
    </row>
    <row r="474" spans="1:23" x14ac:dyDescent="0.2">
      <c r="A474" s="1">
        <v>472</v>
      </c>
      <c r="B474">
        <v>20012</v>
      </c>
      <c r="C474" t="s">
        <v>314</v>
      </c>
      <c r="D474" t="s">
        <v>946</v>
      </c>
      <c r="E474" t="s">
        <v>1098</v>
      </c>
      <c r="F474">
        <v>22.73</v>
      </c>
      <c r="G474">
        <v>0</v>
      </c>
      <c r="H474" t="s">
        <v>1099</v>
      </c>
      <c r="I474">
        <v>250</v>
      </c>
      <c r="J474">
        <v>250</v>
      </c>
      <c r="K474">
        <v>0</v>
      </c>
      <c r="L474" t="s">
        <v>1113</v>
      </c>
      <c r="M474" t="s">
        <v>941</v>
      </c>
      <c r="N474">
        <v>108120012561962</v>
      </c>
      <c r="O474" t="s">
        <v>941</v>
      </c>
      <c r="P474" t="s">
        <v>1362</v>
      </c>
      <c r="Q474" t="s">
        <v>1916</v>
      </c>
      <c r="R474">
        <v>10810813065794</v>
      </c>
      <c r="S474" t="s">
        <v>952</v>
      </c>
      <c r="T474" t="s">
        <v>2249</v>
      </c>
      <c r="U474" t="s">
        <v>2249</v>
      </c>
      <c r="V474" t="s">
        <v>1777</v>
      </c>
      <c r="W474">
        <v>511421</v>
      </c>
    </row>
    <row r="475" spans="1:23" x14ac:dyDescent="0.2">
      <c r="A475" s="1">
        <v>473</v>
      </c>
      <c r="B475">
        <v>20012</v>
      </c>
      <c r="C475" t="s">
        <v>315</v>
      </c>
      <c r="D475" t="s">
        <v>942</v>
      </c>
      <c r="E475" t="s">
        <v>1097</v>
      </c>
      <c r="F475">
        <v>0</v>
      </c>
      <c r="G475">
        <v>0</v>
      </c>
      <c r="H475" t="s">
        <v>1099</v>
      </c>
      <c r="I475">
        <v>-149</v>
      </c>
      <c r="J475">
        <v>-149</v>
      </c>
      <c r="K475">
        <v>0</v>
      </c>
      <c r="L475" t="s">
        <v>1113</v>
      </c>
      <c r="M475" t="s">
        <v>941</v>
      </c>
      <c r="N475">
        <v>108120012561962</v>
      </c>
      <c r="O475" t="s">
        <v>941</v>
      </c>
      <c r="P475" t="s">
        <v>1363</v>
      </c>
      <c r="Q475" t="s">
        <v>1777</v>
      </c>
      <c r="R475">
        <v>10810813075800</v>
      </c>
      <c r="S475" t="s">
        <v>943</v>
      </c>
      <c r="T475" t="s">
        <v>2249</v>
      </c>
      <c r="U475" t="s">
        <v>2249</v>
      </c>
      <c r="V475" t="s">
        <v>1777</v>
      </c>
      <c r="W475" t="s">
        <v>1777</v>
      </c>
    </row>
    <row r="476" spans="1:23" x14ac:dyDescent="0.2">
      <c r="A476" s="1">
        <v>474</v>
      </c>
      <c r="B476">
        <v>20012</v>
      </c>
      <c r="C476" t="s">
        <v>316</v>
      </c>
      <c r="D476" t="s">
        <v>947</v>
      </c>
      <c r="E476" t="s">
        <v>1098</v>
      </c>
      <c r="F476">
        <v>45.24</v>
      </c>
      <c r="G476">
        <v>0</v>
      </c>
      <c r="H476" t="s">
        <v>1099</v>
      </c>
      <c r="I476">
        <v>497.46</v>
      </c>
      <c r="J476">
        <v>497.46</v>
      </c>
      <c r="K476">
        <v>0</v>
      </c>
      <c r="L476" t="s">
        <v>1113</v>
      </c>
      <c r="M476" t="s">
        <v>941</v>
      </c>
      <c r="N476">
        <v>108120012561962</v>
      </c>
      <c r="O476" t="s">
        <v>941</v>
      </c>
      <c r="P476" t="s">
        <v>1315</v>
      </c>
      <c r="Q476" t="s">
        <v>1777</v>
      </c>
      <c r="R476">
        <v>10810813075800</v>
      </c>
      <c r="S476" t="s">
        <v>943</v>
      </c>
      <c r="T476" t="s">
        <v>2249</v>
      </c>
      <c r="U476" t="s">
        <v>2249</v>
      </c>
      <c r="V476" t="s">
        <v>1777</v>
      </c>
      <c r="W476">
        <v>273655</v>
      </c>
    </row>
    <row r="477" spans="1:23" x14ac:dyDescent="0.2">
      <c r="A477" s="1">
        <v>475</v>
      </c>
      <c r="B477">
        <v>20012</v>
      </c>
      <c r="C477" t="s">
        <v>238</v>
      </c>
      <c r="D477" t="s">
        <v>942</v>
      </c>
      <c r="E477" t="s">
        <v>1098</v>
      </c>
      <c r="F477">
        <v>9</v>
      </c>
      <c r="G477">
        <v>0</v>
      </c>
      <c r="H477" t="s">
        <v>1099</v>
      </c>
      <c r="I477">
        <v>99</v>
      </c>
      <c r="J477">
        <v>99</v>
      </c>
      <c r="K477">
        <v>0</v>
      </c>
      <c r="L477" t="s">
        <v>1113</v>
      </c>
      <c r="M477" t="s">
        <v>941</v>
      </c>
      <c r="N477">
        <v>108120012561962</v>
      </c>
      <c r="O477" t="s">
        <v>941</v>
      </c>
      <c r="P477" t="s">
        <v>1314</v>
      </c>
      <c r="Q477" t="s">
        <v>1877</v>
      </c>
      <c r="R477">
        <v>10810813075800</v>
      </c>
      <c r="S477" t="s">
        <v>943</v>
      </c>
      <c r="T477" t="s">
        <v>2249</v>
      </c>
      <c r="U477" t="s">
        <v>2249</v>
      </c>
      <c r="V477" t="s">
        <v>1777</v>
      </c>
      <c r="W477">
        <v>242526</v>
      </c>
    </row>
    <row r="478" spans="1:23" x14ac:dyDescent="0.2">
      <c r="A478" s="1">
        <v>476</v>
      </c>
      <c r="B478">
        <v>20012</v>
      </c>
      <c r="C478" t="s">
        <v>242</v>
      </c>
      <c r="D478" t="s">
        <v>947</v>
      </c>
      <c r="E478" t="s">
        <v>1098</v>
      </c>
      <c r="F478">
        <v>4.09</v>
      </c>
      <c r="G478">
        <v>0</v>
      </c>
      <c r="H478" t="s">
        <v>1099</v>
      </c>
      <c r="I478">
        <v>45</v>
      </c>
      <c r="J478">
        <v>45</v>
      </c>
      <c r="K478">
        <v>0</v>
      </c>
      <c r="L478" t="s">
        <v>1113</v>
      </c>
      <c r="M478" t="s">
        <v>941</v>
      </c>
      <c r="N478">
        <v>108120012561962</v>
      </c>
      <c r="O478" t="s">
        <v>941</v>
      </c>
      <c r="P478" t="s">
        <v>1315</v>
      </c>
      <c r="Q478" t="s">
        <v>1777</v>
      </c>
      <c r="R478">
        <v>10810813075800</v>
      </c>
      <c r="S478" t="s">
        <v>943</v>
      </c>
      <c r="T478" t="s">
        <v>2249</v>
      </c>
      <c r="U478" t="s">
        <v>2249</v>
      </c>
      <c r="V478" t="s">
        <v>1777</v>
      </c>
      <c r="W478">
        <v>273655</v>
      </c>
    </row>
    <row r="479" spans="1:23" x14ac:dyDescent="0.2">
      <c r="A479" s="1">
        <v>477</v>
      </c>
      <c r="B479">
        <v>20012</v>
      </c>
      <c r="C479" t="s">
        <v>317</v>
      </c>
      <c r="D479" t="s">
        <v>947</v>
      </c>
      <c r="E479" t="s">
        <v>1098</v>
      </c>
      <c r="F479">
        <v>45.24</v>
      </c>
      <c r="G479">
        <v>0</v>
      </c>
      <c r="H479" t="s">
        <v>1099</v>
      </c>
      <c r="I479">
        <v>497.46</v>
      </c>
      <c r="J479">
        <v>497.46</v>
      </c>
      <c r="K479">
        <v>0</v>
      </c>
      <c r="L479" t="s">
        <v>1113</v>
      </c>
      <c r="M479" t="s">
        <v>941</v>
      </c>
      <c r="N479">
        <v>108120012561962</v>
      </c>
      <c r="O479" t="s">
        <v>941</v>
      </c>
      <c r="P479" t="s">
        <v>1315</v>
      </c>
      <c r="Q479" t="s">
        <v>1777</v>
      </c>
      <c r="R479">
        <v>10810813075800</v>
      </c>
      <c r="S479" t="s">
        <v>943</v>
      </c>
      <c r="T479" t="s">
        <v>2249</v>
      </c>
      <c r="U479" t="s">
        <v>2249</v>
      </c>
      <c r="V479" t="s">
        <v>1777</v>
      </c>
      <c r="W479">
        <v>273655</v>
      </c>
    </row>
    <row r="480" spans="1:23" x14ac:dyDescent="0.2">
      <c r="A480" s="1">
        <v>478</v>
      </c>
      <c r="B480">
        <v>20012</v>
      </c>
      <c r="C480" t="s">
        <v>241</v>
      </c>
      <c r="D480" t="s">
        <v>947</v>
      </c>
      <c r="E480" t="s">
        <v>1098</v>
      </c>
      <c r="F480">
        <v>4.09</v>
      </c>
      <c r="G480">
        <v>0</v>
      </c>
      <c r="H480" t="s">
        <v>1099</v>
      </c>
      <c r="I480">
        <v>45</v>
      </c>
      <c r="J480">
        <v>45</v>
      </c>
      <c r="K480">
        <v>0</v>
      </c>
      <c r="L480" t="s">
        <v>1113</v>
      </c>
      <c r="M480" t="s">
        <v>941</v>
      </c>
      <c r="N480">
        <v>108120012561962</v>
      </c>
      <c r="O480" t="s">
        <v>941</v>
      </c>
      <c r="P480" t="s">
        <v>1315</v>
      </c>
      <c r="Q480" t="s">
        <v>1777</v>
      </c>
      <c r="R480">
        <v>10810813075800</v>
      </c>
      <c r="S480" t="s">
        <v>943</v>
      </c>
      <c r="T480" t="s">
        <v>2249</v>
      </c>
      <c r="U480" t="s">
        <v>2249</v>
      </c>
      <c r="V480" t="s">
        <v>1777</v>
      </c>
      <c r="W480">
        <v>273655</v>
      </c>
    </row>
    <row r="481" spans="1:23" x14ac:dyDescent="0.2">
      <c r="A481" s="1">
        <v>479</v>
      </c>
      <c r="B481">
        <v>20012</v>
      </c>
      <c r="C481" t="s">
        <v>318</v>
      </c>
      <c r="D481" t="s">
        <v>942</v>
      </c>
      <c r="E481" t="s">
        <v>1097</v>
      </c>
      <c r="F481">
        <v>-45.86</v>
      </c>
      <c r="G481">
        <v>0</v>
      </c>
      <c r="H481" t="s">
        <v>1099</v>
      </c>
      <c r="I481">
        <v>-504.36</v>
      </c>
      <c r="J481">
        <v>-504.36</v>
      </c>
      <c r="K481">
        <v>0</v>
      </c>
      <c r="L481" t="s">
        <v>1113</v>
      </c>
      <c r="M481" t="s">
        <v>941</v>
      </c>
      <c r="N481">
        <v>108120012561962</v>
      </c>
      <c r="O481" t="s">
        <v>941</v>
      </c>
      <c r="P481" t="s">
        <v>1364</v>
      </c>
      <c r="Q481" t="s">
        <v>1777</v>
      </c>
      <c r="R481">
        <v>10810813075800</v>
      </c>
      <c r="S481" t="s">
        <v>943</v>
      </c>
      <c r="T481" t="s">
        <v>2249</v>
      </c>
      <c r="U481" t="s">
        <v>2249</v>
      </c>
      <c r="V481" t="s">
        <v>1777</v>
      </c>
      <c r="W481" t="s">
        <v>1777</v>
      </c>
    </row>
    <row r="482" spans="1:23" x14ac:dyDescent="0.2">
      <c r="A482" s="1">
        <v>480</v>
      </c>
      <c r="B482">
        <v>20012</v>
      </c>
      <c r="C482" t="s">
        <v>237</v>
      </c>
      <c r="D482" t="s">
        <v>942</v>
      </c>
      <c r="E482" t="s">
        <v>1098</v>
      </c>
      <c r="F482">
        <v>9</v>
      </c>
      <c r="G482">
        <v>0</v>
      </c>
      <c r="H482" t="s">
        <v>1099</v>
      </c>
      <c r="I482">
        <v>99</v>
      </c>
      <c r="J482">
        <v>99</v>
      </c>
      <c r="K482">
        <v>0</v>
      </c>
      <c r="L482" t="s">
        <v>1113</v>
      </c>
      <c r="M482" t="s">
        <v>941</v>
      </c>
      <c r="N482">
        <v>108120012561962</v>
      </c>
      <c r="O482" t="s">
        <v>941</v>
      </c>
      <c r="P482" t="s">
        <v>1314</v>
      </c>
      <c r="Q482" t="s">
        <v>1877</v>
      </c>
      <c r="R482">
        <v>10810813075800</v>
      </c>
      <c r="S482" t="s">
        <v>943</v>
      </c>
      <c r="T482" t="s">
        <v>2249</v>
      </c>
      <c r="U482" t="s">
        <v>2249</v>
      </c>
      <c r="V482" t="s">
        <v>1777</v>
      </c>
      <c r="W482">
        <v>492444</v>
      </c>
    </row>
    <row r="483" spans="1:23" x14ac:dyDescent="0.2">
      <c r="A483" s="1">
        <v>481</v>
      </c>
      <c r="B483">
        <v>20012</v>
      </c>
      <c r="C483" t="s">
        <v>279</v>
      </c>
      <c r="D483" t="s">
        <v>947</v>
      </c>
      <c r="E483" t="s">
        <v>1098</v>
      </c>
      <c r="F483">
        <v>0</v>
      </c>
      <c r="G483">
        <v>0</v>
      </c>
      <c r="H483" t="s">
        <v>1105</v>
      </c>
      <c r="I483">
        <v>90.15</v>
      </c>
      <c r="J483">
        <v>131.44</v>
      </c>
      <c r="K483">
        <v>0</v>
      </c>
      <c r="L483" t="s">
        <v>1113</v>
      </c>
      <c r="M483" t="s">
        <v>941</v>
      </c>
      <c r="N483">
        <v>108120012561962</v>
      </c>
      <c r="O483" t="s">
        <v>941</v>
      </c>
      <c r="P483" t="s">
        <v>1340</v>
      </c>
      <c r="Q483" t="s">
        <v>1900</v>
      </c>
      <c r="R483">
        <v>10810813075800</v>
      </c>
      <c r="S483" t="s">
        <v>943</v>
      </c>
      <c r="T483" t="s">
        <v>2249</v>
      </c>
      <c r="U483" t="s">
        <v>2249</v>
      </c>
      <c r="V483" t="s">
        <v>1777</v>
      </c>
      <c r="W483">
        <v>367696</v>
      </c>
    </row>
    <row r="484" spans="1:23" x14ac:dyDescent="0.2">
      <c r="A484" s="1">
        <v>482</v>
      </c>
      <c r="B484">
        <v>20012</v>
      </c>
      <c r="C484" t="s">
        <v>284</v>
      </c>
      <c r="D484" t="s">
        <v>947</v>
      </c>
      <c r="E484" t="s">
        <v>1098</v>
      </c>
      <c r="F484">
        <v>0</v>
      </c>
      <c r="G484">
        <v>0</v>
      </c>
      <c r="H484" t="s">
        <v>1105</v>
      </c>
      <c r="I484">
        <v>17.350000000000001</v>
      </c>
      <c r="J484">
        <v>25.3</v>
      </c>
      <c r="K484">
        <v>0</v>
      </c>
      <c r="L484" t="s">
        <v>1113</v>
      </c>
      <c r="M484" t="s">
        <v>941</v>
      </c>
      <c r="N484">
        <v>108120012561962</v>
      </c>
      <c r="O484" t="s">
        <v>941</v>
      </c>
      <c r="P484" t="s">
        <v>1340</v>
      </c>
      <c r="Q484" t="s">
        <v>1900</v>
      </c>
      <c r="R484">
        <v>10810813075800</v>
      </c>
      <c r="S484" t="s">
        <v>943</v>
      </c>
      <c r="T484" t="s">
        <v>2249</v>
      </c>
      <c r="U484" t="s">
        <v>2249</v>
      </c>
      <c r="V484" t="s">
        <v>1777</v>
      </c>
      <c r="W484">
        <v>367696</v>
      </c>
    </row>
    <row r="485" spans="1:23" x14ac:dyDescent="0.2">
      <c r="A485" s="1">
        <v>483</v>
      </c>
      <c r="B485">
        <v>20012</v>
      </c>
      <c r="C485" t="s">
        <v>234</v>
      </c>
      <c r="D485" t="s">
        <v>942</v>
      </c>
      <c r="E485" t="s">
        <v>1098</v>
      </c>
      <c r="F485">
        <v>9</v>
      </c>
      <c r="G485">
        <v>0</v>
      </c>
      <c r="H485" t="s">
        <v>1099</v>
      </c>
      <c r="I485">
        <v>99</v>
      </c>
      <c r="J485">
        <v>99</v>
      </c>
      <c r="K485">
        <v>0</v>
      </c>
      <c r="L485" t="s">
        <v>1113</v>
      </c>
      <c r="M485" t="s">
        <v>941</v>
      </c>
      <c r="N485">
        <v>108120012561962</v>
      </c>
      <c r="O485" t="s">
        <v>941</v>
      </c>
      <c r="P485" t="s">
        <v>1314</v>
      </c>
      <c r="Q485" t="s">
        <v>1877</v>
      </c>
      <c r="R485">
        <v>10810813075800</v>
      </c>
      <c r="S485" t="s">
        <v>943</v>
      </c>
      <c r="T485" t="s">
        <v>2249</v>
      </c>
      <c r="U485" t="s">
        <v>2249</v>
      </c>
      <c r="V485" t="s">
        <v>1777</v>
      </c>
      <c r="W485">
        <v>242526</v>
      </c>
    </row>
    <row r="486" spans="1:23" x14ac:dyDescent="0.2">
      <c r="A486" s="1">
        <v>484</v>
      </c>
      <c r="B486">
        <v>20012</v>
      </c>
      <c r="C486" t="s">
        <v>285</v>
      </c>
      <c r="D486" t="s">
        <v>947</v>
      </c>
      <c r="E486" t="s">
        <v>1098</v>
      </c>
      <c r="F486">
        <v>0</v>
      </c>
      <c r="G486">
        <v>0</v>
      </c>
      <c r="H486" t="s">
        <v>1105</v>
      </c>
      <c r="I486">
        <v>90.15</v>
      </c>
      <c r="J486">
        <v>131.44</v>
      </c>
      <c r="K486">
        <v>0</v>
      </c>
      <c r="L486" t="s">
        <v>1113</v>
      </c>
      <c r="M486" t="s">
        <v>941</v>
      </c>
      <c r="N486">
        <v>108120012561962</v>
      </c>
      <c r="O486" t="s">
        <v>941</v>
      </c>
      <c r="P486" t="s">
        <v>1340</v>
      </c>
      <c r="Q486" t="s">
        <v>1900</v>
      </c>
      <c r="R486">
        <v>10810813075800</v>
      </c>
      <c r="S486" t="s">
        <v>943</v>
      </c>
      <c r="T486" t="s">
        <v>2249</v>
      </c>
      <c r="U486" t="s">
        <v>2249</v>
      </c>
      <c r="V486" t="s">
        <v>1777</v>
      </c>
      <c r="W486">
        <v>367696</v>
      </c>
    </row>
    <row r="487" spans="1:23" x14ac:dyDescent="0.2">
      <c r="A487" s="1">
        <v>485</v>
      </c>
      <c r="B487">
        <v>20012</v>
      </c>
      <c r="C487" t="s">
        <v>239</v>
      </c>
      <c r="D487" t="s">
        <v>942</v>
      </c>
      <c r="E487" t="s">
        <v>1098</v>
      </c>
      <c r="F487">
        <v>9</v>
      </c>
      <c r="G487">
        <v>0</v>
      </c>
      <c r="H487" t="s">
        <v>1099</v>
      </c>
      <c r="I487">
        <v>99</v>
      </c>
      <c r="J487">
        <v>99</v>
      </c>
      <c r="K487">
        <v>0</v>
      </c>
      <c r="L487" t="s">
        <v>1113</v>
      </c>
      <c r="M487" t="s">
        <v>941</v>
      </c>
      <c r="N487">
        <v>108120012561962</v>
      </c>
      <c r="O487" t="s">
        <v>941</v>
      </c>
      <c r="P487" t="s">
        <v>1314</v>
      </c>
      <c r="Q487" t="s">
        <v>1877</v>
      </c>
      <c r="R487">
        <v>10810813075800</v>
      </c>
      <c r="S487" t="s">
        <v>943</v>
      </c>
      <c r="T487" t="s">
        <v>2249</v>
      </c>
      <c r="U487" t="s">
        <v>2249</v>
      </c>
      <c r="V487" t="s">
        <v>1777</v>
      </c>
      <c r="W487">
        <v>492444</v>
      </c>
    </row>
    <row r="488" spans="1:23" x14ac:dyDescent="0.2">
      <c r="A488" s="1">
        <v>486</v>
      </c>
      <c r="B488">
        <v>20012</v>
      </c>
      <c r="C488" t="s">
        <v>319</v>
      </c>
      <c r="D488" t="s">
        <v>947</v>
      </c>
      <c r="E488" t="s">
        <v>1098</v>
      </c>
      <c r="F488">
        <v>17.25</v>
      </c>
      <c r="G488">
        <v>0</v>
      </c>
      <c r="H488" t="s">
        <v>1099</v>
      </c>
      <c r="I488">
        <v>189.68</v>
      </c>
      <c r="J488">
        <v>189.68</v>
      </c>
      <c r="K488">
        <v>0</v>
      </c>
      <c r="L488" t="s">
        <v>1113</v>
      </c>
      <c r="M488" t="s">
        <v>943</v>
      </c>
      <c r="N488">
        <v>108120012561962</v>
      </c>
      <c r="O488" t="s">
        <v>943</v>
      </c>
      <c r="P488" t="s">
        <v>1365</v>
      </c>
      <c r="Q488" t="s">
        <v>1917</v>
      </c>
      <c r="R488">
        <v>10810813074799</v>
      </c>
      <c r="S488" t="s">
        <v>942</v>
      </c>
      <c r="T488" t="s">
        <v>2249</v>
      </c>
      <c r="U488" t="s">
        <v>2249</v>
      </c>
      <c r="V488" t="s">
        <v>1777</v>
      </c>
      <c r="W488">
        <v>124291</v>
      </c>
    </row>
    <row r="489" spans="1:23" x14ac:dyDescent="0.2">
      <c r="A489" s="1">
        <v>487</v>
      </c>
      <c r="B489">
        <v>20012</v>
      </c>
      <c r="C489" t="s">
        <v>319</v>
      </c>
      <c r="D489" t="s">
        <v>947</v>
      </c>
      <c r="E489" t="s">
        <v>1097</v>
      </c>
      <c r="F489">
        <v>-17.25</v>
      </c>
      <c r="G489">
        <v>0</v>
      </c>
      <c r="H489" t="s">
        <v>1099</v>
      </c>
      <c r="I489">
        <v>-189.68</v>
      </c>
      <c r="J489">
        <v>-189.68</v>
      </c>
      <c r="K489">
        <v>0</v>
      </c>
      <c r="L489" t="s">
        <v>1113</v>
      </c>
      <c r="M489" t="s">
        <v>943</v>
      </c>
      <c r="N489">
        <v>108120012561962</v>
      </c>
      <c r="O489" t="s">
        <v>943</v>
      </c>
      <c r="P489" t="s">
        <v>1365</v>
      </c>
      <c r="Q489" t="s">
        <v>1917</v>
      </c>
      <c r="R489">
        <v>10810813074799</v>
      </c>
      <c r="S489" t="s">
        <v>942</v>
      </c>
      <c r="T489" t="s">
        <v>2249</v>
      </c>
      <c r="U489" t="s">
        <v>2249</v>
      </c>
      <c r="V489" t="s">
        <v>1777</v>
      </c>
      <c r="W489" t="s">
        <v>1777</v>
      </c>
    </row>
    <row r="490" spans="1:23" x14ac:dyDescent="0.2">
      <c r="A490" s="1">
        <v>488</v>
      </c>
      <c r="B490">
        <v>20012</v>
      </c>
      <c r="C490" t="s">
        <v>320</v>
      </c>
      <c r="D490" t="s">
        <v>947</v>
      </c>
      <c r="E490" t="s">
        <v>1097</v>
      </c>
      <c r="F490">
        <v>-28.64</v>
      </c>
      <c r="G490">
        <v>0</v>
      </c>
      <c r="H490" t="s">
        <v>1099</v>
      </c>
      <c r="I490">
        <v>-315</v>
      </c>
      <c r="J490">
        <v>-315</v>
      </c>
      <c r="K490">
        <v>0</v>
      </c>
      <c r="L490" t="s">
        <v>1113</v>
      </c>
      <c r="M490" t="s">
        <v>943</v>
      </c>
      <c r="N490">
        <v>108120012561962</v>
      </c>
      <c r="O490" t="s">
        <v>943</v>
      </c>
      <c r="P490" t="s">
        <v>1366</v>
      </c>
      <c r="Q490" t="s">
        <v>1915</v>
      </c>
      <c r="R490">
        <v>10810813074799</v>
      </c>
      <c r="S490" t="s">
        <v>942</v>
      </c>
      <c r="T490" t="s">
        <v>2249</v>
      </c>
      <c r="U490" t="s">
        <v>2249</v>
      </c>
      <c r="V490" t="s">
        <v>1777</v>
      </c>
      <c r="W490" t="s">
        <v>1777</v>
      </c>
    </row>
    <row r="491" spans="1:23" x14ac:dyDescent="0.2">
      <c r="A491" s="1">
        <v>489</v>
      </c>
      <c r="B491">
        <v>20012</v>
      </c>
      <c r="C491" t="s">
        <v>321</v>
      </c>
      <c r="D491" t="s">
        <v>947</v>
      </c>
      <c r="E491" t="s">
        <v>1097</v>
      </c>
      <c r="F491">
        <v>-9</v>
      </c>
      <c r="G491">
        <v>0</v>
      </c>
      <c r="H491" t="s">
        <v>1099</v>
      </c>
      <c r="I491">
        <v>-99</v>
      </c>
      <c r="J491">
        <v>-99</v>
      </c>
      <c r="K491">
        <v>0</v>
      </c>
      <c r="L491" t="s">
        <v>1113</v>
      </c>
      <c r="M491" t="s">
        <v>943</v>
      </c>
      <c r="N491">
        <v>108120012561962</v>
      </c>
      <c r="O491" t="s">
        <v>943</v>
      </c>
      <c r="P491" t="s">
        <v>1366</v>
      </c>
      <c r="Q491" t="s">
        <v>1915</v>
      </c>
      <c r="R491">
        <v>10810813074799</v>
      </c>
      <c r="S491" t="s">
        <v>942</v>
      </c>
      <c r="T491" t="s">
        <v>2249</v>
      </c>
      <c r="U491" t="s">
        <v>2249</v>
      </c>
      <c r="V491" t="s">
        <v>1777</v>
      </c>
      <c r="W491" t="s">
        <v>1777</v>
      </c>
    </row>
    <row r="492" spans="1:23" x14ac:dyDescent="0.2">
      <c r="A492" s="1">
        <v>490</v>
      </c>
      <c r="B492">
        <v>20012</v>
      </c>
      <c r="C492" t="s">
        <v>322</v>
      </c>
      <c r="D492" t="s">
        <v>947</v>
      </c>
      <c r="E492" t="s">
        <v>1097</v>
      </c>
      <c r="F492">
        <v>-57.76</v>
      </c>
      <c r="G492">
        <v>0</v>
      </c>
      <c r="H492" t="s">
        <v>1099</v>
      </c>
      <c r="I492">
        <v>-635.29</v>
      </c>
      <c r="J492">
        <v>-635.29</v>
      </c>
      <c r="K492">
        <v>0</v>
      </c>
      <c r="L492" t="s">
        <v>1113</v>
      </c>
      <c r="M492" t="s">
        <v>943</v>
      </c>
      <c r="N492">
        <v>108120012561962</v>
      </c>
      <c r="O492" t="s">
        <v>943</v>
      </c>
      <c r="P492" t="s">
        <v>1367</v>
      </c>
      <c r="Q492" t="s">
        <v>1914</v>
      </c>
      <c r="R492">
        <v>10810813074799</v>
      </c>
      <c r="S492" t="s">
        <v>942</v>
      </c>
      <c r="T492" t="s">
        <v>2249</v>
      </c>
      <c r="U492" t="s">
        <v>2249</v>
      </c>
      <c r="V492" t="s">
        <v>1777</v>
      </c>
      <c r="W492" t="s">
        <v>1777</v>
      </c>
    </row>
    <row r="493" spans="1:23" x14ac:dyDescent="0.2">
      <c r="A493" s="1">
        <v>491</v>
      </c>
      <c r="B493">
        <v>20012</v>
      </c>
      <c r="C493" t="s">
        <v>323</v>
      </c>
      <c r="D493" t="s">
        <v>947</v>
      </c>
      <c r="E493" t="s">
        <v>1097</v>
      </c>
      <c r="F493">
        <v>-9</v>
      </c>
      <c r="G493">
        <v>0</v>
      </c>
      <c r="H493" t="s">
        <v>1099</v>
      </c>
      <c r="I493">
        <v>-99</v>
      </c>
      <c r="J493">
        <v>-99</v>
      </c>
      <c r="K493">
        <v>0</v>
      </c>
      <c r="L493" t="s">
        <v>1113</v>
      </c>
      <c r="M493" t="s">
        <v>943</v>
      </c>
      <c r="N493">
        <v>108120012561962</v>
      </c>
      <c r="O493" t="s">
        <v>943</v>
      </c>
      <c r="P493" t="s">
        <v>1367</v>
      </c>
      <c r="Q493" t="s">
        <v>1914</v>
      </c>
      <c r="R493">
        <v>10810813074799</v>
      </c>
      <c r="S493" t="s">
        <v>942</v>
      </c>
      <c r="T493" t="s">
        <v>2249</v>
      </c>
      <c r="U493" t="s">
        <v>2249</v>
      </c>
      <c r="V493" t="s">
        <v>1777</v>
      </c>
      <c r="W493" t="s">
        <v>1777</v>
      </c>
    </row>
    <row r="494" spans="1:23" x14ac:dyDescent="0.2">
      <c r="A494" s="1">
        <v>492</v>
      </c>
      <c r="B494">
        <v>20012</v>
      </c>
      <c r="C494" t="s">
        <v>324</v>
      </c>
      <c r="D494" t="s">
        <v>947</v>
      </c>
      <c r="E494" t="s">
        <v>1097</v>
      </c>
      <c r="F494">
        <v>0</v>
      </c>
      <c r="G494">
        <v>0</v>
      </c>
      <c r="H494" t="s">
        <v>1108</v>
      </c>
      <c r="I494">
        <v>-2295.1</v>
      </c>
      <c r="J494">
        <v>-109.94</v>
      </c>
      <c r="K494">
        <v>0</v>
      </c>
      <c r="L494" t="s">
        <v>1113</v>
      </c>
      <c r="M494" t="s">
        <v>943</v>
      </c>
      <c r="N494">
        <v>108120012561962</v>
      </c>
      <c r="O494" t="s">
        <v>943</v>
      </c>
      <c r="P494" t="s">
        <v>1368</v>
      </c>
      <c r="Q494" t="s">
        <v>1918</v>
      </c>
      <c r="R494">
        <v>10810813074800</v>
      </c>
      <c r="S494" t="s">
        <v>942</v>
      </c>
      <c r="T494" t="s">
        <v>2249</v>
      </c>
      <c r="U494" t="s">
        <v>2249</v>
      </c>
      <c r="V494" t="s">
        <v>1777</v>
      </c>
      <c r="W494" t="s">
        <v>1777</v>
      </c>
    </row>
    <row r="495" spans="1:23" x14ac:dyDescent="0.2">
      <c r="A495" s="1">
        <v>493</v>
      </c>
      <c r="B495">
        <v>20012</v>
      </c>
      <c r="C495" t="s">
        <v>314</v>
      </c>
      <c r="D495" t="s">
        <v>947</v>
      </c>
      <c r="E495" t="s">
        <v>1097</v>
      </c>
      <c r="F495">
        <v>-22.73</v>
      </c>
      <c r="G495">
        <v>0</v>
      </c>
      <c r="H495" t="s">
        <v>1099</v>
      </c>
      <c r="I495">
        <v>-250</v>
      </c>
      <c r="J495">
        <v>-250</v>
      </c>
      <c r="K495">
        <v>0</v>
      </c>
      <c r="L495" t="s">
        <v>1113</v>
      </c>
      <c r="M495" t="s">
        <v>943</v>
      </c>
      <c r="N495">
        <v>108120012561962</v>
      </c>
      <c r="O495" t="s">
        <v>943</v>
      </c>
      <c r="P495" t="s">
        <v>1362</v>
      </c>
      <c r="Q495" t="s">
        <v>1916</v>
      </c>
      <c r="R495">
        <v>10810813074799</v>
      </c>
      <c r="S495" t="s">
        <v>942</v>
      </c>
      <c r="T495" t="s">
        <v>2249</v>
      </c>
      <c r="U495" t="s">
        <v>2249</v>
      </c>
      <c r="V495" t="s">
        <v>1777</v>
      </c>
      <c r="W495" t="s">
        <v>1777</v>
      </c>
    </row>
    <row r="496" spans="1:23" x14ac:dyDescent="0.2">
      <c r="A496" s="1">
        <v>494</v>
      </c>
      <c r="B496">
        <v>20012</v>
      </c>
      <c r="C496" t="s">
        <v>325</v>
      </c>
      <c r="D496" t="s">
        <v>948</v>
      </c>
      <c r="E496" t="s">
        <v>1097</v>
      </c>
      <c r="F496">
        <v>-3.39</v>
      </c>
      <c r="G496">
        <v>0</v>
      </c>
      <c r="H496" t="s">
        <v>1099</v>
      </c>
      <c r="I496">
        <v>-37.33</v>
      </c>
      <c r="J496">
        <v>-37.33</v>
      </c>
      <c r="K496">
        <v>0</v>
      </c>
      <c r="L496" t="s">
        <v>1113</v>
      </c>
      <c r="M496" t="s">
        <v>942</v>
      </c>
      <c r="N496">
        <v>108120012561962</v>
      </c>
      <c r="O496" t="s">
        <v>942</v>
      </c>
      <c r="P496" t="s">
        <v>1369</v>
      </c>
      <c r="Q496" t="s">
        <v>1919</v>
      </c>
      <c r="R496">
        <v>10810813073799</v>
      </c>
      <c r="S496" t="s">
        <v>947</v>
      </c>
      <c r="T496" t="s">
        <v>2249</v>
      </c>
      <c r="U496" t="s">
        <v>2249</v>
      </c>
      <c r="V496" t="s">
        <v>1777</v>
      </c>
      <c r="W496" t="s">
        <v>1777</v>
      </c>
    </row>
    <row r="497" spans="1:23" x14ac:dyDescent="0.2">
      <c r="A497" s="1">
        <v>495</v>
      </c>
      <c r="B497">
        <v>20012</v>
      </c>
      <c r="C497" t="s">
        <v>311</v>
      </c>
      <c r="D497" t="s">
        <v>949</v>
      </c>
      <c r="E497" t="s">
        <v>1098</v>
      </c>
      <c r="F497">
        <v>0</v>
      </c>
      <c r="G497">
        <v>0</v>
      </c>
      <c r="H497" t="s">
        <v>1099</v>
      </c>
      <c r="I497">
        <v>3338.42</v>
      </c>
      <c r="J497">
        <v>3338.42</v>
      </c>
      <c r="K497">
        <v>0</v>
      </c>
      <c r="L497" t="s">
        <v>1113</v>
      </c>
      <c r="M497" t="s">
        <v>947</v>
      </c>
      <c r="N497">
        <v>108120012561962</v>
      </c>
      <c r="O497" t="s">
        <v>947</v>
      </c>
      <c r="P497" t="s">
        <v>1359</v>
      </c>
      <c r="Q497" t="s">
        <v>1913</v>
      </c>
      <c r="R497">
        <v>10810813066795</v>
      </c>
      <c r="S497" t="s">
        <v>951</v>
      </c>
      <c r="T497" t="s">
        <v>2249</v>
      </c>
      <c r="U497" t="s">
        <v>2249</v>
      </c>
      <c r="V497" t="s">
        <v>1777</v>
      </c>
      <c r="W497">
        <v>174811</v>
      </c>
    </row>
    <row r="498" spans="1:23" x14ac:dyDescent="0.2">
      <c r="A498" s="1">
        <v>496</v>
      </c>
      <c r="B498">
        <v>20012</v>
      </c>
      <c r="C498" t="s">
        <v>322</v>
      </c>
      <c r="D498" t="s">
        <v>950</v>
      </c>
      <c r="E498" t="s">
        <v>1098</v>
      </c>
      <c r="F498">
        <v>6.39</v>
      </c>
      <c r="G498">
        <v>0</v>
      </c>
      <c r="H498" t="s">
        <v>1099</v>
      </c>
      <c r="I498">
        <v>70.290000000000006</v>
      </c>
      <c r="J498">
        <v>70.290000000000006</v>
      </c>
      <c r="K498">
        <v>0</v>
      </c>
      <c r="L498" t="s">
        <v>1113</v>
      </c>
      <c r="M498" t="s">
        <v>1133</v>
      </c>
      <c r="N498">
        <v>108120012561962</v>
      </c>
      <c r="O498" t="s">
        <v>1133</v>
      </c>
      <c r="P498" t="s">
        <v>1367</v>
      </c>
      <c r="Q498" t="s">
        <v>1914</v>
      </c>
      <c r="R498">
        <v>10810813069797</v>
      </c>
      <c r="S498" t="s">
        <v>944</v>
      </c>
      <c r="T498" t="s">
        <v>2249</v>
      </c>
      <c r="U498" t="s">
        <v>2249</v>
      </c>
      <c r="V498" t="s">
        <v>1777</v>
      </c>
      <c r="W498">
        <v>236525</v>
      </c>
    </row>
    <row r="499" spans="1:23" x14ac:dyDescent="0.2">
      <c r="A499" s="1">
        <v>497</v>
      </c>
      <c r="B499">
        <v>20012</v>
      </c>
      <c r="C499" t="s">
        <v>324</v>
      </c>
      <c r="D499" t="s">
        <v>945</v>
      </c>
      <c r="E499" t="s">
        <v>1098</v>
      </c>
      <c r="F499">
        <v>0</v>
      </c>
      <c r="G499">
        <v>0</v>
      </c>
      <c r="H499" t="s">
        <v>1108</v>
      </c>
      <c r="I499">
        <v>2295.1</v>
      </c>
      <c r="J499">
        <v>109.94</v>
      </c>
      <c r="K499">
        <v>0</v>
      </c>
      <c r="L499" t="s">
        <v>1113</v>
      </c>
      <c r="M499" t="s">
        <v>1133</v>
      </c>
      <c r="N499">
        <v>108120012561962</v>
      </c>
      <c r="O499" t="s">
        <v>1133</v>
      </c>
      <c r="P499" t="s">
        <v>1368</v>
      </c>
      <c r="Q499" t="s">
        <v>1918</v>
      </c>
      <c r="R499">
        <v>10810813069797</v>
      </c>
      <c r="S499" t="s">
        <v>944</v>
      </c>
      <c r="T499" t="s">
        <v>2249</v>
      </c>
      <c r="U499" t="s">
        <v>2249</v>
      </c>
      <c r="V499" t="s">
        <v>1777</v>
      </c>
      <c r="W499">
        <v>615261</v>
      </c>
    </row>
    <row r="500" spans="1:23" x14ac:dyDescent="0.2">
      <c r="A500" s="1">
        <v>498</v>
      </c>
      <c r="B500">
        <v>20012</v>
      </c>
      <c r="C500" t="s">
        <v>326</v>
      </c>
      <c r="D500" t="s">
        <v>945</v>
      </c>
      <c r="E500" t="s">
        <v>1098</v>
      </c>
      <c r="F500">
        <v>13.55</v>
      </c>
      <c r="G500">
        <v>0</v>
      </c>
      <c r="H500" t="s">
        <v>1099</v>
      </c>
      <c r="I500">
        <v>149</v>
      </c>
      <c r="J500">
        <v>149</v>
      </c>
      <c r="K500">
        <v>0</v>
      </c>
      <c r="L500" t="s">
        <v>1113</v>
      </c>
      <c r="M500" t="s">
        <v>1133</v>
      </c>
      <c r="N500">
        <v>108120012561962</v>
      </c>
      <c r="O500" t="s">
        <v>1133</v>
      </c>
      <c r="P500" t="s">
        <v>1370</v>
      </c>
      <c r="Q500" t="s">
        <v>1907</v>
      </c>
      <c r="R500">
        <v>10810813069797</v>
      </c>
      <c r="S500" t="s">
        <v>944</v>
      </c>
      <c r="T500" t="s">
        <v>2249</v>
      </c>
      <c r="U500" t="s">
        <v>2249</v>
      </c>
      <c r="V500" t="s">
        <v>1777</v>
      </c>
      <c r="W500">
        <v>516162</v>
      </c>
    </row>
    <row r="501" spans="1:23" x14ac:dyDescent="0.2">
      <c r="A501" s="1">
        <v>499</v>
      </c>
      <c r="B501">
        <v>20012</v>
      </c>
      <c r="C501" t="s">
        <v>323</v>
      </c>
      <c r="D501" t="s">
        <v>950</v>
      </c>
      <c r="E501" t="s">
        <v>1098</v>
      </c>
      <c r="F501">
        <v>9</v>
      </c>
      <c r="G501">
        <v>0</v>
      </c>
      <c r="H501" t="s">
        <v>1099</v>
      </c>
      <c r="I501">
        <v>99</v>
      </c>
      <c r="J501">
        <v>99</v>
      </c>
      <c r="K501">
        <v>0</v>
      </c>
      <c r="L501" t="s">
        <v>1113</v>
      </c>
      <c r="M501" t="s">
        <v>1133</v>
      </c>
      <c r="N501">
        <v>108120012561962</v>
      </c>
      <c r="O501" t="s">
        <v>1133</v>
      </c>
      <c r="P501" t="s">
        <v>1367</v>
      </c>
      <c r="Q501" t="s">
        <v>1914</v>
      </c>
      <c r="R501">
        <v>10810813069797</v>
      </c>
      <c r="S501" t="s">
        <v>944</v>
      </c>
      <c r="T501" t="s">
        <v>2249</v>
      </c>
      <c r="U501" t="s">
        <v>2249</v>
      </c>
      <c r="V501" t="s">
        <v>1777</v>
      </c>
      <c r="W501">
        <v>774675</v>
      </c>
    </row>
    <row r="502" spans="1:23" x14ac:dyDescent="0.2">
      <c r="A502" s="1">
        <v>500</v>
      </c>
      <c r="B502">
        <v>20012</v>
      </c>
      <c r="C502" t="s">
        <v>320</v>
      </c>
      <c r="D502" t="s">
        <v>945</v>
      </c>
      <c r="E502" t="s">
        <v>1098</v>
      </c>
      <c r="F502">
        <v>5.91</v>
      </c>
      <c r="G502">
        <v>0</v>
      </c>
      <c r="H502" t="s">
        <v>1099</v>
      </c>
      <c r="I502">
        <v>65</v>
      </c>
      <c r="J502">
        <v>65</v>
      </c>
      <c r="K502">
        <v>0</v>
      </c>
      <c r="L502" t="s">
        <v>1113</v>
      </c>
      <c r="M502" t="s">
        <v>1133</v>
      </c>
      <c r="N502">
        <v>108120012561962</v>
      </c>
      <c r="O502" t="s">
        <v>1133</v>
      </c>
      <c r="P502" t="s">
        <v>1366</v>
      </c>
      <c r="Q502" t="s">
        <v>1915</v>
      </c>
      <c r="R502">
        <v>10810813069797</v>
      </c>
      <c r="S502" t="s">
        <v>944</v>
      </c>
      <c r="T502" t="s">
        <v>2249</v>
      </c>
      <c r="U502" t="s">
        <v>2249</v>
      </c>
      <c r="V502" t="s">
        <v>1777</v>
      </c>
      <c r="W502">
        <v>226011</v>
      </c>
    </row>
    <row r="503" spans="1:23" x14ac:dyDescent="0.2">
      <c r="A503" s="1">
        <v>501</v>
      </c>
      <c r="B503">
        <v>20012</v>
      </c>
      <c r="C503" t="s">
        <v>260</v>
      </c>
      <c r="D503" t="s">
        <v>945</v>
      </c>
      <c r="E503" t="s">
        <v>1098</v>
      </c>
      <c r="F503">
        <v>2.13</v>
      </c>
      <c r="G503">
        <v>0</v>
      </c>
      <c r="H503" t="s">
        <v>1099</v>
      </c>
      <c r="I503">
        <v>25.77</v>
      </c>
      <c r="J503">
        <v>25.77</v>
      </c>
      <c r="K503">
        <v>0</v>
      </c>
      <c r="L503" t="s">
        <v>1113</v>
      </c>
      <c r="M503" t="s">
        <v>1133</v>
      </c>
      <c r="N503">
        <v>108120012561962</v>
      </c>
      <c r="O503" t="s">
        <v>1133</v>
      </c>
      <c r="P503" t="s">
        <v>1328</v>
      </c>
      <c r="Q503" t="s">
        <v>1887</v>
      </c>
      <c r="R503">
        <v>10810813069797</v>
      </c>
      <c r="S503" t="s">
        <v>944</v>
      </c>
      <c r="T503" t="s">
        <v>2249</v>
      </c>
      <c r="U503" t="s">
        <v>2249</v>
      </c>
      <c r="V503" t="s">
        <v>1777</v>
      </c>
      <c r="W503">
        <v>180541</v>
      </c>
    </row>
    <row r="504" spans="1:23" x14ac:dyDescent="0.2">
      <c r="A504" s="1">
        <v>502</v>
      </c>
      <c r="B504">
        <v>20012</v>
      </c>
      <c r="C504" t="s">
        <v>321</v>
      </c>
      <c r="D504" t="s">
        <v>945</v>
      </c>
      <c r="E504" t="s">
        <v>1098</v>
      </c>
      <c r="F504">
        <v>9</v>
      </c>
      <c r="G504">
        <v>0</v>
      </c>
      <c r="H504" t="s">
        <v>1099</v>
      </c>
      <c r="I504">
        <v>99</v>
      </c>
      <c r="J504">
        <v>99</v>
      </c>
      <c r="K504">
        <v>0</v>
      </c>
      <c r="L504" t="s">
        <v>1113</v>
      </c>
      <c r="M504" t="s">
        <v>1133</v>
      </c>
      <c r="N504">
        <v>108120012561962</v>
      </c>
      <c r="O504" t="s">
        <v>1133</v>
      </c>
      <c r="P504" t="s">
        <v>1366</v>
      </c>
      <c r="Q504" t="s">
        <v>1915</v>
      </c>
      <c r="R504">
        <v>10810813069797</v>
      </c>
      <c r="S504" t="s">
        <v>944</v>
      </c>
      <c r="T504" t="s">
        <v>2249</v>
      </c>
      <c r="U504" t="s">
        <v>2249</v>
      </c>
      <c r="V504" t="s">
        <v>1777</v>
      </c>
      <c r="W504">
        <v>244352</v>
      </c>
    </row>
    <row r="505" spans="1:23" x14ac:dyDescent="0.2">
      <c r="A505" s="1">
        <v>503</v>
      </c>
      <c r="B505">
        <v>20012</v>
      </c>
      <c r="C505" t="s">
        <v>297</v>
      </c>
      <c r="D505" t="s">
        <v>945</v>
      </c>
      <c r="E505" t="s">
        <v>1098</v>
      </c>
      <c r="F505">
        <v>9</v>
      </c>
      <c r="G505">
        <v>0</v>
      </c>
      <c r="H505" t="s">
        <v>1099</v>
      </c>
      <c r="I505">
        <v>99</v>
      </c>
      <c r="J505">
        <v>99</v>
      </c>
      <c r="K505">
        <v>0</v>
      </c>
      <c r="L505" t="s">
        <v>1113</v>
      </c>
      <c r="M505" t="s">
        <v>1133</v>
      </c>
      <c r="N505">
        <v>108120012561962</v>
      </c>
      <c r="O505" t="s">
        <v>1133</v>
      </c>
      <c r="P505" t="s">
        <v>1348</v>
      </c>
      <c r="Q505" t="s">
        <v>1907</v>
      </c>
      <c r="R505">
        <v>10810813069797</v>
      </c>
      <c r="S505" t="s">
        <v>944</v>
      </c>
      <c r="T505" t="s">
        <v>2249</v>
      </c>
      <c r="U505" t="s">
        <v>2249</v>
      </c>
      <c r="V505" t="s">
        <v>1777</v>
      </c>
      <c r="W505">
        <v>323513</v>
      </c>
    </row>
    <row r="506" spans="1:23" x14ac:dyDescent="0.2">
      <c r="A506" s="1">
        <v>504</v>
      </c>
      <c r="B506">
        <v>20012</v>
      </c>
      <c r="C506" t="s">
        <v>262</v>
      </c>
      <c r="D506" t="s">
        <v>945</v>
      </c>
      <c r="E506" t="s">
        <v>1098</v>
      </c>
      <c r="F506">
        <v>9</v>
      </c>
      <c r="G506">
        <v>0</v>
      </c>
      <c r="H506" t="s">
        <v>1099</v>
      </c>
      <c r="I506">
        <v>99</v>
      </c>
      <c r="J506">
        <v>99</v>
      </c>
      <c r="K506">
        <v>0</v>
      </c>
      <c r="L506" t="s">
        <v>1113</v>
      </c>
      <c r="M506" t="s">
        <v>1133</v>
      </c>
      <c r="N506">
        <v>108120012561962</v>
      </c>
      <c r="O506" t="s">
        <v>1133</v>
      </c>
      <c r="P506" t="s">
        <v>1328</v>
      </c>
      <c r="Q506" t="s">
        <v>1887</v>
      </c>
      <c r="R506">
        <v>10810813069797</v>
      </c>
      <c r="S506" t="s">
        <v>944</v>
      </c>
      <c r="T506" t="s">
        <v>2249</v>
      </c>
      <c r="U506" t="s">
        <v>2249</v>
      </c>
      <c r="V506" t="s">
        <v>1777</v>
      </c>
      <c r="W506">
        <v>180541</v>
      </c>
    </row>
    <row r="507" spans="1:23" x14ac:dyDescent="0.2">
      <c r="A507" s="1">
        <v>505</v>
      </c>
      <c r="B507">
        <v>20012</v>
      </c>
      <c r="C507" t="s">
        <v>296</v>
      </c>
      <c r="D507" t="s">
        <v>945</v>
      </c>
      <c r="E507" t="s">
        <v>1098</v>
      </c>
      <c r="F507">
        <v>9</v>
      </c>
      <c r="G507">
        <v>0</v>
      </c>
      <c r="H507" t="s">
        <v>1099</v>
      </c>
      <c r="I507">
        <v>99</v>
      </c>
      <c r="J507">
        <v>99</v>
      </c>
      <c r="K507">
        <v>0</v>
      </c>
      <c r="L507" t="s">
        <v>1113</v>
      </c>
      <c r="M507" t="s">
        <v>1133</v>
      </c>
      <c r="N507">
        <v>108120012561962</v>
      </c>
      <c r="O507" t="s">
        <v>1133</v>
      </c>
      <c r="P507" t="s">
        <v>1347</v>
      </c>
      <c r="Q507" t="s">
        <v>1907</v>
      </c>
      <c r="R507">
        <v>10810813069797</v>
      </c>
      <c r="S507" t="s">
        <v>944</v>
      </c>
      <c r="T507" t="s">
        <v>2249</v>
      </c>
      <c r="U507" t="s">
        <v>2249</v>
      </c>
      <c r="V507" t="s">
        <v>1777</v>
      </c>
      <c r="W507">
        <v>893321</v>
      </c>
    </row>
    <row r="508" spans="1:23" x14ac:dyDescent="0.2">
      <c r="A508" s="1">
        <v>506</v>
      </c>
      <c r="B508">
        <v>20012</v>
      </c>
      <c r="C508" t="s">
        <v>310</v>
      </c>
      <c r="D508" t="s">
        <v>945</v>
      </c>
      <c r="E508" t="s">
        <v>1098</v>
      </c>
      <c r="F508">
        <v>0</v>
      </c>
      <c r="G508">
        <v>0</v>
      </c>
      <c r="H508" t="s">
        <v>1099</v>
      </c>
      <c r="I508">
        <v>1917.66</v>
      </c>
      <c r="J508">
        <v>1917.66</v>
      </c>
      <c r="K508">
        <v>0</v>
      </c>
      <c r="L508" t="s">
        <v>1113</v>
      </c>
      <c r="M508" t="s">
        <v>944</v>
      </c>
      <c r="N508">
        <v>108120012561962</v>
      </c>
      <c r="O508" t="s">
        <v>944</v>
      </c>
      <c r="P508" t="s">
        <v>1358</v>
      </c>
      <c r="Q508" t="s">
        <v>1912</v>
      </c>
      <c r="R508">
        <v>10810813068796</v>
      </c>
      <c r="S508" t="s">
        <v>950</v>
      </c>
      <c r="T508" t="s">
        <v>2249</v>
      </c>
      <c r="U508" t="s">
        <v>2249</v>
      </c>
      <c r="V508" t="s">
        <v>1777</v>
      </c>
      <c r="W508">
        <v>639303</v>
      </c>
    </row>
    <row r="509" spans="1:23" x14ac:dyDescent="0.2">
      <c r="A509" s="1">
        <v>507</v>
      </c>
      <c r="B509">
        <v>20012</v>
      </c>
      <c r="C509" t="s">
        <v>266</v>
      </c>
      <c r="D509" t="s">
        <v>951</v>
      </c>
      <c r="E509" t="s">
        <v>1098</v>
      </c>
      <c r="F509">
        <v>0.02</v>
      </c>
      <c r="G509">
        <v>0</v>
      </c>
      <c r="H509" t="s">
        <v>1099</v>
      </c>
      <c r="I509">
        <v>0.23</v>
      </c>
      <c r="J509">
        <v>0.23</v>
      </c>
      <c r="K509">
        <v>0</v>
      </c>
      <c r="L509" t="s">
        <v>1113</v>
      </c>
      <c r="M509" t="s">
        <v>950</v>
      </c>
      <c r="N509">
        <v>108120012561962</v>
      </c>
      <c r="O509" t="s">
        <v>950</v>
      </c>
      <c r="P509" t="s">
        <v>1331</v>
      </c>
      <c r="Q509" t="s">
        <v>1889</v>
      </c>
      <c r="R509">
        <v>10810813067796</v>
      </c>
      <c r="S509" t="s">
        <v>945</v>
      </c>
      <c r="T509" t="s">
        <v>2249</v>
      </c>
      <c r="U509" t="s">
        <v>2249</v>
      </c>
      <c r="V509" t="s">
        <v>1777</v>
      </c>
      <c r="W509">
        <v>596476</v>
      </c>
    </row>
    <row r="510" spans="1:23" x14ac:dyDescent="0.2">
      <c r="A510" s="1">
        <v>508</v>
      </c>
      <c r="B510">
        <v>20012</v>
      </c>
      <c r="C510" t="s">
        <v>327</v>
      </c>
      <c r="D510" t="s">
        <v>951</v>
      </c>
      <c r="E510" t="s">
        <v>1098</v>
      </c>
      <c r="F510">
        <v>13.59</v>
      </c>
      <c r="G510">
        <v>0</v>
      </c>
      <c r="H510" t="s">
        <v>1099</v>
      </c>
      <c r="I510">
        <v>149.44</v>
      </c>
      <c r="J510">
        <v>149.44</v>
      </c>
      <c r="K510">
        <v>0</v>
      </c>
      <c r="L510" t="s">
        <v>1113</v>
      </c>
      <c r="M510" t="s">
        <v>950</v>
      </c>
      <c r="N510">
        <v>108120012561962</v>
      </c>
      <c r="O510" t="s">
        <v>950</v>
      </c>
      <c r="P510" t="s">
        <v>1331</v>
      </c>
      <c r="Q510" t="s">
        <v>1887</v>
      </c>
      <c r="R510">
        <v>10810813067796</v>
      </c>
      <c r="S510" t="s">
        <v>945</v>
      </c>
      <c r="T510" t="s">
        <v>2249</v>
      </c>
      <c r="U510" t="s">
        <v>2249</v>
      </c>
      <c r="V510" t="s">
        <v>1777</v>
      </c>
      <c r="W510">
        <v>624349</v>
      </c>
    </row>
    <row r="511" spans="1:23" x14ac:dyDescent="0.2">
      <c r="A511" s="1">
        <v>509</v>
      </c>
      <c r="B511">
        <v>20012</v>
      </c>
      <c r="C511" t="s">
        <v>328</v>
      </c>
      <c r="D511" t="s">
        <v>951</v>
      </c>
      <c r="E511" t="s">
        <v>1098</v>
      </c>
      <c r="F511">
        <v>2.13</v>
      </c>
      <c r="G511">
        <v>0</v>
      </c>
      <c r="H511" t="s">
        <v>1099</v>
      </c>
      <c r="I511">
        <v>25.77</v>
      </c>
      <c r="J511">
        <v>25.77</v>
      </c>
      <c r="K511">
        <v>0</v>
      </c>
      <c r="L511" t="s">
        <v>1113</v>
      </c>
      <c r="M511" t="s">
        <v>950</v>
      </c>
      <c r="N511">
        <v>108120012561962</v>
      </c>
      <c r="O511" t="s">
        <v>950</v>
      </c>
      <c r="P511" t="s">
        <v>1371</v>
      </c>
      <c r="Q511" t="s">
        <v>1889</v>
      </c>
      <c r="R511">
        <v>10810813067796</v>
      </c>
      <c r="S511" t="s">
        <v>945</v>
      </c>
      <c r="T511" t="s">
        <v>2249</v>
      </c>
      <c r="U511" t="s">
        <v>2249</v>
      </c>
      <c r="V511" t="s">
        <v>1777</v>
      </c>
      <c r="W511">
        <v>903808</v>
      </c>
    </row>
    <row r="512" spans="1:23" x14ac:dyDescent="0.2">
      <c r="A512" s="1">
        <v>510</v>
      </c>
      <c r="B512">
        <v>20012</v>
      </c>
      <c r="C512" t="s">
        <v>264</v>
      </c>
      <c r="D512" t="s">
        <v>951</v>
      </c>
      <c r="E512" t="s">
        <v>1098</v>
      </c>
      <c r="F512">
        <v>9</v>
      </c>
      <c r="G512">
        <v>0</v>
      </c>
      <c r="H512" t="s">
        <v>1099</v>
      </c>
      <c r="I512">
        <v>99</v>
      </c>
      <c r="J512">
        <v>99</v>
      </c>
      <c r="K512">
        <v>0</v>
      </c>
      <c r="L512" t="s">
        <v>1113</v>
      </c>
      <c r="M512" t="s">
        <v>950</v>
      </c>
      <c r="N512">
        <v>108120012561962</v>
      </c>
      <c r="O512" t="s">
        <v>950</v>
      </c>
      <c r="P512" t="s">
        <v>1331</v>
      </c>
      <c r="Q512" t="s">
        <v>1889</v>
      </c>
      <c r="R512">
        <v>10810813067796</v>
      </c>
      <c r="S512" t="s">
        <v>945</v>
      </c>
      <c r="T512" t="s">
        <v>2249</v>
      </c>
      <c r="U512" t="s">
        <v>2249</v>
      </c>
      <c r="V512" t="s">
        <v>1777</v>
      </c>
      <c r="W512">
        <v>322300</v>
      </c>
    </row>
    <row r="513" spans="1:23" x14ac:dyDescent="0.2">
      <c r="A513" s="1">
        <v>511</v>
      </c>
      <c r="B513">
        <v>20012</v>
      </c>
      <c r="C513" t="s">
        <v>329</v>
      </c>
      <c r="D513" t="s">
        <v>951</v>
      </c>
      <c r="E513" t="s">
        <v>1098</v>
      </c>
      <c r="F513">
        <v>13.59</v>
      </c>
      <c r="G513">
        <v>0</v>
      </c>
      <c r="H513" t="s">
        <v>1099</v>
      </c>
      <c r="I513">
        <v>149.44</v>
      </c>
      <c r="J513">
        <v>149.44</v>
      </c>
      <c r="K513">
        <v>0</v>
      </c>
      <c r="L513" t="s">
        <v>1113</v>
      </c>
      <c r="M513" t="s">
        <v>950</v>
      </c>
      <c r="N513">
        <v>108120012561962</v>
      </c>
      <c r="O513" t="s">
        <v>950</v>
      </c>
      <c r="P513" t="s">
        <v>1331</v>
      </c>
      <c r="Q513" t="s">
        <v>1889</v>
      </c>
      <c r="R513">
        <v>10810813067796</v>
      </c>
      <c r="S513" t="s">
        <v>945</v>
      </c>
      <c r="T513" t="s">
        <v>2249</v>
      </c>
      <c r="U513" t="s">
        <v>2249</v>
      </c>
      <c r="V513" t="s">
        <v>1777</v>
      </c>
      <c r="W513">
        <v>205363</v>
      </c>
    </row>
    <row r="514" spans="1:23" x14ac:dyDescent="0.2">
      <c r="A514" s="1">
        <v>512</v>
      </c>
      <c r="B514">
        <v>20012</v>
      </c>
      <c r="C514" t="s">
        <v>330</v>
      </c>
      <c r="D514" t="s">
        <v>952</v>
      </c>
      <c r="E514" t="s">
        <v>1097</v>
      </c>
      <c r="F514">
        <v>0</v>
      </c>
      <c r="G514">
        <v>0</v>
      </c>
      <c r="H514" t="s">
        <v>1099</v>
      </c>
      <c r="I514">
        <v>-121.6</v>
      </c>
      <c r="J514">
        <v>-121.6</v>
      </c>
      <c r="K514">
        <v>0</v>
      </c>
      <c r="L514" t="s">
        <v>1113</v>
      </c>
      <c r="M514" t="s">
        <v>945</v>
      </c>
      <c r="N514">
        <v>108120012561962</v>
      </c>
      <c r="O514" t="s">
        <v>945</v>
      </c>
      <c r="P514" t="s">
        <v>1372</v>
      </c>
      <c r="Q514" t="s">
        <v>1920</v>
      </c>
      <c r="R514">
        <v>10810813066795</v>
      </c>
      <c r="S514" t="s">
        <v>951</v>
      </c>
      <c r="T514" t="s">
        <v>2249</v>
      </c>
      <c r="U514" t="s">
        <v>2249</v>
      </c>
      <c r="V514" t="s">
        <v>1777</v>
      </c>
      <c r="W514" t="s">
        <v>1777</v>
      </c>
    </row>
    <row r="515" spans="1:23" x14ac:dyDescent="0.2">
      <c r="A515" s="1">
        <v>513</v>
      </c>
      <c r="B515">
        <v>20012</v>
      </c>
      <c r="C515" t="s">
        <v>331</v>
      </c>
      <c r="D515" t="s">
        <v>953</v>
      </c>
      <c r="E515" t="s">
        <v>1097</v>
      </c>
      <c r="F515">
        <v>0</v>
      </c>
      <c r="G515">
        <v>0</v>
      </c>
      <c r="H515" t="s">
        <v>1099</v>
      </c>
      <c r="I515">
        <v>-139</v>
      </c>
      <c r="J515">
        <v>-139</v>
      </c>
      <c r="K515">
        <v>0</v>
      </c>
      <c r="L515" t="s">
        <v>1113</v>
      </c>
      <c r="M515" t="s">
        <v>946</v>
      </c>
      <c r="N515">
        <v>108120012561962</v>
      </c>
      <c r="O515" t="s">
        <v>946</v>
      </c>
      <c r="P515" t="s">
        <v>1373</v>
      </c>
      <c r="Q515" t="s">
        <v>1777</v>
      </c>
      <c r="R515">
        <v>10810813061792</v>
      </c>
      <c r="S515" t="s">
        <v>1134</v>
      </c>
      <c r="T515" t="s">
        <v>2249</v>
      </c>
      <c r="U515" t="s">
        <v>2249</v>
      </c>
      <c r="V515" t="s">
        <v>1777</v>
      </c>
      <c r="W515" t="s">
        <v>1777</v>
      </c>
    </row>
    <row r="516" spans="1:23" x14ac:dyDescent="0.2">
      <c r="A516" s="1">
        <v>514</v>
      </c>
      <c r="B516">
        <v>20012</v>
      </c>
      <c r="C516" t="s">
        <v>332</v>
      </c>
      <c r="D516" t="s">
        <v>953</v>
      </c>
      <c r="E516" t="s">
        <v>1097</v>
      </c>
      <c r="F516">
        <v>-9</v>
      </c>
      <c r="G516">
        <v>0</v>
      </c>
      <c r="H516" t="s">
        <v>1099</v>
      </c>
      <c r="I516">
        <v>-99</v>
      </c>
      <c r="J516">
        <v>-99</v>
      </c>
      <c r="K516">
        <v>0</v>
      </c>
      <c r="L516" t="s">
        <v>1113</v>
      </c>
      <c r="M516" t="s">
        <v>946</v>
      </c>
      <c r="N516">
        <v>108120012561962</v>
      </c>
      <c r="O516" t="s">
        <v>946</v>
      </c>
      <c r="P516" t="s">
        <v>1374</v>
      </c>
      <c r="Q516" t="s">
        <v>1921</v>
      </c>
      <c r="R516">
        <v>10810813061792</v>
      </c>
      <c r="S516" t="s">
        <v>1134</v>
      </c>
      <c r="T516" t="s">
        <v>2249</v>
      </c>
      <c r="U516" t="s">
        <v>2249</v>
      </c>
      <c r="V516" t="s">
        <v>1777</v>
      </c>
      <c r="W516" t="s">
        <v>1777</v>
      </c>
    </row>
    <row r="517" spans="1:23" x14ac:dyDescent="0.2">
      <c r="A517" s="1">
        <v>515</v>
      </c>
      <c r="B517">
        <v>20012</v>
      </c>
      <c r="C517" t="s">
        <v>330</v>
      </c>
      <c r="D517" t="s">
        <v>954</v>
      </c>
      <c r="E517" t="s">
        <v>1098</v>
      </c>
      <c r="F517">
        <v>0</v>
      </c>
      <c r="G517">
        <v>0</v>
      </c>
      <c r="H517" t="s">
        <v>1099</v>
      </c>
      <c r="I517">
        <v>121.6</v>
      </c>
      <c r="J517">
        <v>121.6</v>
      </c>
      <c r="K517">
        <v>0</v>
      </c>
      <c r="L517" t="s">
        <v>1113</v>
      </c>
      <c r="M517" t="s">
        <v>946</v>
      </c>
      <c r="N517">
        <v>108120012561962</v>
      </c>
      <c r="O517" t="s">
        <v>946</v>
      </c>
      <c r="P517" t="s">
        <v>1372</v>
      </c>
      <c r="Q517" t="s">
        <v>1920</v>
      </c>
      <c r="R517">
        <v>10810813061792</v>
      </c>
      <c r="S517" t="s">
        <v>1134</v>
      </c>
      <c r="T517" t="s">
        <v>2249</v>
      </c>
      <c r="U517" t="s">
        <v>2249</v>
      </c>
      <c r="V517" t="s">
        <v>1777</v>
      </c>
      <c r="W517">
        <v>957890</v>
      </c>
    </row>
    <row r="518" spans="1:23" x14ac:dyDescent="0.2">
      <c r="A518" s="1">
        <v>516</v>
      </c>
      <c r="B518">
        <v>20012</v>
      </c>
      <c r="C518" t="s">
        <v>333</v>
      </c>
      <c r="D518" t="s">
        <v>953</v>
      </c>
      <c r="E518" t="s">
        <v>1097</v>
      </c>
      <c r="F518">
        <v>-12.64</v>
      </c>
      <c r="G518">
        <v>0</v>
      </c>
      <c r="H518" t="s">
        <v>1099</v>
      </c>
      <c r="I518">
        <v>-139</v>
      </c>
      <c r="J518">
        <v>-139</v>
      </c>
      <c r="K518">
        <v>0</v>
      </c>
      <c r="L518" t="s">
        <v>1113</v>
      </c>
      <c r="M518" t="s">
        <v>946</v>
      </c>
      <c r="N518">
        <v>108120012561962</v>
      </c>
      <c r="O518" t="s">
        <v>946</v>
      </c>
      <c r="P518" t="s">
        <v>1375</v>
      </c>
      <c r="Q518" t="s">
        <v>1922</v>
      </c>
      <c r="R518">
        <v>10810813061792</v>
      </c>
      <c r="S518" t="s">
        <v>1134</v>
      </c>
      <c r="T518" t="s">
        <v>2249</v>
      </c>
      <c r="U518" t="s">
        <v>2249</v>
      </c>
      <c r="V518" t="s">
        <v>1777</v>
      </c>
      <c r="W518" t="s">
        <v>1777</v>
      </c>
    </row>
    <row r="519" spans="1:23" x14ac:dyDescent="0.2">
      <c r="A519" s="1">
        <v>517</v>
      </c>
      <c r="B519">
        <v>20012</v>
      </c>
      <c r="C519" t="s">
        <v>334</v>
      </c>
      <c r="D519" t="s">
        <v>954</v>
      </c>
      <c r="E519" t="s">
        <v>1097</v>
      </c>
      <c r="F519">
        <v>-18.11</v>
      </c>
      <c r="G519">
        <v>0</v>
      </c>
      <c r="H519" t="s">
        <v>1099</v>
      </c>
      <c r="I519">
        <v>-163.35</v>
      </c>
      <c r="J519">
        <v>-163.35</v>
      </c>
      <c r="K519">
        <v>0</v>
      </c>
      <c r="L519" t="s">
        <v>1113</v>
      </c>
      <c r="M519" t="s">
        <v>1134</v>
      </c>
      <c r="N519">
        <v>108120012561962</v>
      </c>
      <c r="O519" t="s">
        <v>1134</v>
      </c>
      <c r="P519" t="s">
        <v>1376</v>
      </c>
      <c r="Q519" t="s">
        <v>1923</v>
      </c>
      <c r="R519">
        <v>10810813060792</v>
      </c>
      <c r="S519" t="s">
        <v>953</v>
      </c>
      <c r="T519" t="s">
        <v>2249</v>
      </c>
      <c r="U519" t="s">
        <v>2249</v>
      </c>
      <c r="V519" t="s">
        <v>1777</v>
      </c>
      <c r="W519" t="s">
        <v>1777</v>
      </c>
    </row>
    <row r="520" spans="1:23" x14ac:dyDescent="0.2">
      <c r="A520" s="1">
        <v>518</v>
      </c>
      <c r="B520">
        <v>20012</v>
      </c>
      <c r="C520" t="s">
        <v>335</v>
      </c>
      <c r="D520" t="s">
        <v>954</v>
      </c>
      <c r="E520" t="s">
        <v>1097</v>
      </c>
      <c r="F520">
        <v>0</v>
      </c>
      <c r="G520">
        <v>0</v>
      </c>
      <c r="H520" t="s">
        <v>1103</v>
      </c>
      <c r="I520">
        <v>-250100</v>
      </c>
      <c r="J520">
        <v>-2787.03</v>
      </c>
      <c r="K520">
        <v>0</v>
      </c>
      <c r="L520" t="s">
        <v>1113</v>
      </c>
      <c r="M520" t="s">
        <v>1134</v>
      </c>
      <c r="N520">
        <v>108120012561962</v>
      </c>
      <c r="O520" t="s">
        <v>1134</v>
      </c>
      <c r="P520" t="s">
        <v>1377</v>
      </c>
      <c r="Q520" t="s">
        <v>1924</v>
      </c>
      <c r="R520">
        <v>10810813060792</v>
      </c>
      <c r="S520" t="s">
        <v>953</v>
      </c>
      <c r="T520" t="s">
        <v>2249</v>
      </c>
      <c r="U520" t="s">
        <v>2249</v>
      </c>
      <c r="V520" t="s">
        <v>1777</v>
      </c>
      <c r="W520" t="s">
        <v>1777</v>
      </c>
    </row>
    <row r="521" spans="1:23" x14ac:dyDescent="0.2">
      <c r="A521" s="1">
        <v>519</v>
      </c>
      <c r="B521">
        <v>20012</v>
      </c>
      <c r="C521" t="s">
        <v>325</v>
      </c>
      <c r="D521" t="s">
        <v>954</v>
      </c>
      <c r="E521" t="s">
        <v>1098</v>
      </c>
      <c r="F521">
        <v>3.39</v>
      </c>
      <c r="G521">
        <v>0</v>
      </c>
      <c r="H521" t="s">
        <v>1099</v>
      </c>
      <c r="I521">
        <v>37.33</v>
      </c>
      <c r="J521">
        <v>37.33</v>
      </c>
      <c r="K521">
        <v>0</v>
      </c>
      <c r="L521" t="s">
        <v>1113</v>
      </c>
      <c r="M521" t="s">
        <v>1134</v>
      </c>
      <c r="N521">
        <v>108120012561962</v>
      </c>
      <c r="O521" t="s">
        <v>1134</v>
      </c>
      <c r="P521" t="s">
        <v>1369</v>
      </c>
      <c r="Q521" t="s">
        <v>1919</v>
      </c>
      <c r="R521">
        <v>10810813060792</v>
      </c>
      <c r="S521" t="s">
        <v>953</v>
      </c>
      <c r="T521" t="s">
        <v>2249</v>
      </c>
      <c r="U521" t="s">
        <v>2249</v>
      </c>
      <c r="V521" t="s">
        <v>1777</v>
      </c>
      <c r="W521">
        <v>305846</v>
      </c>
    </row>
    <row r="522" spans="1:23" x14ac:dyDescent="0.2">
      <c r="A522" s="1">
        <v>520</v>
      </c>
      <c r="B522">
        <v>20012</v>
      </c>
      <c r="C522" t="s">
        <v>332</v>
      </c>
      <c r="D522" t="s">
        <v>955</v>
      </c>
      <c r="E522" t="s">
        <v>1098</v>
      </c>
      <c r="F522">
        <v>9</v>
      </c>
      <c r="G522">
        <v>0</v>
      </c>
      <c r="H522" t="s">
        <v>1099</v>
      </c>
      <c r="I522">
        <v>99</v>
      </c>
      <c r="J522">
        <v>99</v>
      </c>
      <c r="K522">
        <v>0</v>
      </c>
      <c r="L522" t="s">
        <v>1113</v>
      </c>
      <c r="M522" t="s">
        <v>953</v>
      </c>
      <c r="N522">
        <v>108120012561962</v>
      </c>
      <c r="O522" t="s">
        <v>953</v>
      </c>
      <c r="P522" t="s">
        <v>1374</v>
      </c>
      <c r="Q522" t="s">
        <v>1921</v>
      </c>
      <c r="R522">
        <v>10810813059791</v>
      </c>
      <c r="S522" t="s">
        <v>954</v>
      </c>
      <c r="T522" t="s">
        <v>2249</v>
      </c>
      <c r="U522" t="s">
        <v>2249</v>
      </c>
      <c r="V522" t="s">
        <v>1777</v>
      </c>
      <c r="W522">
        <v>344539</v>
      </c>
    </row>
    <row r="523" spans="1:23" x14ac:dyDescent="0.2">
      <c r="A523" s="1">
        <v>521</v>
      </c>
      <c r="B523">
        <v>20012</v>
      </c>
      <c r="C523" t="s">
        <v>87</v>
      </c>
      <c r="D523" t="s">
        <v>956</v>
      </c>
      <c r="E523" t="s">
        <v>1098</v>
      </c>
      <c r="F523">
        <v>0</v>
      </c>
      <c r="G523">
        <v>0</v>
      </c>
      <c r="H523" t="s">
        <v>1103</v>
      </c>
      <c r="I523">
        <v>313400</v>
      </c>
      <c r="J523">
        <v>3467.31</v>
      </c>
      <c r="K523">
        <v>0</v>
      </c>
      <c r="L523" t="s">
        <v>1113</v>
      </c>
      <c r="M523" t="s">
        <v>954</v>
      </c>
      <c r="N523">
        <v>108120012561962</v>
      </c>
      <c r="O523" t="s">
        <v>954</v>
      </c>
      <c r="P523" t="s">
        <v>1223</v>
      </c>
      <c r="Q523" t="s">
        <v>1805</v>
      </c>
      <c r="R523">
        <v>10810813058790</v>
      </c>
      <c r="S523" t="s">
        <v>955</v>
      </c>
      <c r="T523" t="s">
        <v>2249</v>
      </c>
      <c r="U523" t="s">
        <v>2249</v>
      </c>
      <c r="V523" t="s">
        <v>1777</v>
      </c>
      <c r="W523">
        <v>473562</v>
      </c>
    </row>
    <row r="524" spans="1:23" x14ac:dyDescent="0.2">
      <c r="A524" s="1">
        <v>522</v>
      </c>
      <c r="B524">
        <v>20012</v>
      </c>
      <c r="C524" t="s">
        <v>248</v>
      </c>
      <c r="D524" t="s">
        <v>957</v>
      </c>
      <c r="E524" t="s">
        <v>1098</v>
      </c>
      <c r="F524">
        <v>0</v>
      </c>
      <c r="G524">
        <v>0</v>
      </c>
      <c r="H524" t="s">
        <v>1105</v>
      </c>
      <c r="I524">
        <v>5.6</v>
      </c>
      <c r="J524">
        <v>8.02</v>
      </c>
      <c r="K524">
        <v>0</v>
      </c>
      <c r="L524" t="s">
        <v>1113</v>
      </c>
      <c r="M524" t="s">
        <v>954</v>
      </c>
      <c r="N524">
        <v>108120012561962</v>
      </c>
      <c r="O524" t="s">
        <v>954</v>
      </c>
      <c r="P524" t="s">
        <v>1317</v>
      </c>
      <c r="Q524" t="s">
        <v>1878</v>
      </c>
      <c r="R524">
        <v>10810813058790</v>
      </c>
      <c r="S524" t="s">
        <v>955</v>
      </c>
      <c r="T524" t="s">
        <v>2249</v>
      </c>
      <c r="U524" t="s">
        <v>2249</v>
      </c>
      <c r="V524" t="s">
        <v>1777</v>
      </c>
      <c r="W524">
        <v>141612</v>
      </c>
    </row>
    <row r="525" spans="1:23" x14ac:dyDescent="0.2">
      <c r="A525" s="1">
        <v>523</v>
      </c>
      <c r="B525">
        <v>20012</v>
      </c>
      <c r="C525" t="s">
        <v>333</v>
      </c>
      <c r="D525" t="s">
        <v>956</v>
      </c>
      <c r="E525" t="s">
        <v>1098</v>
      </c>
      <c r="F525">
        <v>12.64</v>
      </c>
      <c r="G525">
        <v>0</v>
      </c>
      <c r="H525" t="s">
        <v>1099</v>
      </c>
      <c r="I525">
        <v>139</v>
      </c>
      <c r="J525">
        <v>139</v>
      </c>
      <c r="K525">
        <v>0</v>
      </c>
      <c r="L525" t="s">
        <v>1113</v>
      </c>
      <c r="M525" t="s">
        <v>954</v>
      </c>
      <c r="N525">
        <v>108120012561962</v>
      </c>
      <c r="O525" t="s">
        <v>954</v>
      </c>
      <c r="P525" t="s">
        <v>1375</v>
      </c>
      <c r="Q525" t="s">
        <v>1922</v>
      </c>
      <c r="R525">
        <v>10810813058790</v>
      </c>
      <c r="S525" t="s">
        <v>955</v>
      </c>
      <c r="T525" t="s">
        <v>2249</v>
      </c>
      <c r="U525" t="s">
        <v>2249</v>
      </c>
      <c r="V525" t="s">
        <v>1777</v>
      </c>
      <c r="W525">
        <v>323604</v>
      </c>
    </row>
    <row r="526" spans="1:23" x14ac:dyDescent="0.2">
      <c r="A526" s="1">
        <v>524</v>
      </c>
      <c r="B526">
        <v>20012</v>
      </c>
      <c r="C526" t="s">
        <v>271</v>
      </c>
      <c r="D526" t="s">
        <v>956</v>
      </c>
      <c r="E526" t="s">
        <v>1098</v>
      </c>
      <c r="F526">
        <v>198.18</v>
      </c>
      <c r="G526">
        <v>0</v>
      </c>
      <c r="H526" t="s">
        <v>1099</v>
      </c>
      <c r="I526">
        <v>2179.85</v>
      </c>
      <c r="J526">
        <v>2179.85</v>
      </c>
      <c r="K526">
        <v>0</v>
      </c>
      <c r="L526" t="s">
        <v>1113</v>
      </c>
      <c r="M526" t="s">
        <v>954</v>
      </c>
      <c r="N526">
        <v>108120012561962</v>
      </c>
      <c r="O526" t="s">
        <v>954</v>
      </c>
      <c r="P526" t="s">
        <v>1335</v>
      </c>
      <c r="Q526" t="s">
        <v>1894</v>
      </c>
      <c r="R526">
        <v>10810813058790</v>
      </c>
      <c r="S526" t="s">
        <v>955</v>
      </c>
      <c r="T526" t="s">
        <v>2249</v>
      </c>
      <c r="U526" t="s">
        <v>2249</v>
      </c>
      <c r="V526" t="s">
        <v>1777</v>
      </c>
      <c r="W526">
        <v>10515</v>
      </c>
    </row>
    <row r="527" spans="1:23" x14ac:dyDescent="0.2">
      <c r="A527" s="1">
        <v>525</v>
      </c>
      <c r="B527">
        <v>20012</v>
      </c>
      <c r="C527" t="s">
        <v>247</v>
      </c>
      <c r="D527" t="s">
        <v>957</v>
      </c>
      <c r="E527" t="s">
        <v>1098</v>
      </c>
      <c r="F527">
        <v>0</v>
      </c>
      <c r="G527">
        <v>0</v>
      </c>
      <c r="H527" t="s">
        <v>1105</v>
      </c>
      <c r="I527">
        <v>19.21</v>
      </c>
      <c r="J527">
        <v>27.53</v>
      </c>
      <c r="K527">
        <v>0</v>
      </c>
      <c r="L527" t="s">
        <v>1113</v>
      </c>
      <c r="M527" t="s">
        <v>954</v>
      </c>
      <c r="N527">
        <v>108120012561962</v>
      </c>
      <c r="O527" t="s">
        <v>954</v>
      </c>
      <c r="P527" t="s">
        <v>1317</v>
      </c>
      <c r="Q527" t="s">
        <v>1878</v>
      </c>
      <c r="R527">
        <v>10810813058790</v>
      </c>
      <c r="S527" t="s">
        <v>955</v>
      </c>
      <c r="T527" t="s">
        <v>2249</v>
      </c>
      <c r="U527" t="s">
        <v>2249</v>
      </c>
      <c r="V527" t="s">
        <v>1777</v>
      </c>
      <c r="W527">
        <v>141612</v>
      </c>
    </row>
    <row r="528" spans="1:23" x14ac:dyDescent="0.2">
      <c r="A528" s="1">
        <v>526</v>
      </c>
      <c r="B528">
        <v>20012</v>
      </c>
      <c r="C528" t="s">
        <v>270</v>
      </c>
      <c r="D528" t="s">
        <v>956</v>
      </c>
      <c r="E528" t="s">
        <v>1098</v>
      </c>
      <c r="F528">
        <v>198.18</v>
      </c>
      <c r="G528">
        <v>0</v>
      </c>
      <c r="H528" t="s">
        <v>1099</v>
      </c>
      <c r="I528">
        <v>2179.85</v>
      </c>
      <c r="J528">
        <v>2179.85</v>
      </c>
      <c r="K528">
        <v>0</v>
      </c>
      <c r="L528" t="s">
        <v>1113</v>
      </c>
      <c r="M528" t="s">
        <v>954</v>
      </c>
      <c r="N528">
        <v>108120012561962</v>
      </c>
      <c r="O528" t="s">
        <v>954</v>
      </c>
      <c r="P528" t="s">
        <v>1335</v>
      </c>
      <c r="Q528" t="s">
        <v>1894</v>
      </c>
      <c r="R528">
        <v>10810813058790</v>
      </c>
      <c r="S528" t="s">
        <v>955</v>
      </c>
      <c r="T528" t="s">
        <v>2249</v>
      </c>
      <c r="U528" t="s">
        <v>2249</v>
      </c>
      <c r="V528" t="s">
        <v>1777</v>
      </c>
      <c r="W528">
        <v>10515</v>
      </c>
    </row>
    <row r="529" spans="1:23" x14ac:dyDescent="0.2">
      <c r="A529" s="1">
        <v>527</v>
      </c>
      <c r="B529">
        <v>20012</v>
      </c>
      <c r="C529" t="s">
        <v>336</v>
      </c>
      <c r="D529" t="s">
        <v>956</v>
      </c>
      <c r="E529" t="s">
        <v>1098</v>
      </c>
      <c r="F529">
        <v>12.64</v>
      </c>
      <c r="G529">
        <v>0</v>
      </c>
      <c r="H529" t="s">
        <v>1099</v>
      </c>
      <c r="I529">
        <v>139</v>
      </c>
      <c r="J529">
        <v>139</v>
      </c>
      <c r="K529">
        <v>0</v>
      </c>
      <c r="L529" t="s">
        <v>1113</v>
      </c>
      <c r="M529" t="s">
        <v>954</v>
      </c>
      <c r="N529">
        <v>108120012561962</v>
      </c>
      <c r="O529" t="s">
        <v>954</v>
      </c>
      <c r="P529" t="s">
        <v>1375</v>
      </c>
      <c r="Q529" t="s">
        <v>1922</v>
      </c>
      <c r="R529">
        <v>10810813058790</v>
      </c>
      <c r="S529" t="s">
        <v>955</v>
      </c>
      <c r="T529" t="s">
        <v>2249</v>
      </c>
      <c r="U529" t="s">
        <v>2249</v>
      </c>
      <c r="V529" t="s">
        <v>1777</v>
      </c>
      <c r="W529">
        <v>323604</v>
      </c>
    </row>
    <row r="530" spans="1:23" x14ac:dyDescent="0.2">
      <c r="A530" s="1">
        <v>528</v>
      </c>
      <c r="B530">
        <v>20012</v>
      </c>
      <c r="C530" t="s">
        <v>337</v>
      </c>
      <c r="D530" t="s">
        <v>956</v>
      </c>
      <c r="E530" t="s">
        <v>1097</v>
      </c>
      <c r="F530">
        <v>-13.55</v>
      </c>
      <c r="G530">
        <v>0</v>
      </c>
      <c r="H530" t="s">
        <v>1099</v>
      </c>
      <c r="I530">
        <v>-149</v>
      </c>
      <c r="J530">
        <v>-149</v>
      </c>
      <c r="K530">
        <v>0</v>
      </c>
      <c r="L530" t="s">
        <v>1113</v>
      </c>
      <c r="M530" t="s">
        <v>954</v>
      </c>
      <c r="N530">
        <v>108120012561962</v>
      </c>
      <c r="O530" t="s">
        <v>954</v>
      </c>
      <c r="P530" t="s">
        <v>1378</v>
      </c>
      <c r="Q530" t="s">
        <v>1925</v>
      </c>
      <c r="R530">
        <v>10810813058790</v>
      </c>
      <c r="S530" t="s">
        <v>955</v>
      </c>
      <c r="T530" t="s">
        <v>2249</v>
      </c>
      <c r="U530" t="s">
        <v>2249</v>
      </c>
      <c r="V530" t="s">
        <v>1777</v>
      </c>
      <c r="W530" t="s">
        <v>1777</v>
      </c>
    </row>
    <row r="531" spans="1:23" x14ac:dyDescent="0.2">
      <c r="A531" s="1">
        <v>529</v>
      </c>
      <c r="B531">
        <v>20012</v>
      </c>
      <c r="C531" t="s">
        <v>338</v>
      </c>
      <c r="D531" t="s">
        <v>956</v>
      </c>
      <c r="E531" t="s">
        <v>1097</v>
      </c>
      <c r="F531">
        <v>-13.55</v>
      </c>
      <c r="G531">
        <v>0</v>
      </c>
      <c r="H531" t="s">
        <v>1099</v>
      </c>
      <c r="I531">
        <v>-149</v>
      </c>
      <c r="J531">
        <v>-149</v>
      </c>
      <c r="K531">
        <v>0</v>
      </c>
      <c r="L531" t="s">
        <v>1113</v>
      </c>
      <c r="M531" t="s">
        <v>954</v>
      </c>
      <c r="N531">
        <v>108120012561962</v>
      </c>
      <c r="O531" t="s">
        <v>954</v>
      </c>
      <c r="P531" t="s">
        <v>1378</v>
      </c>
      <c r="Q531" t="s">
        <v>1925</v>
      </c>
      <c r="R531">
        <v>10810813058790</v>
      </c>
      <c r="S531" t="s">
        <v>955</v>
      </c>
      <c r="T531" t="s">
        <v>2249</v>
      </c>
      <c r="U531" t="s">
        <v>2249</v>
      </c>
      <c r="V531" t="s">
        <v>1777</v>
      </c>
      <c r="W531" t="s">
        <v>1777</v>
      </c>
    </row>
    <row r="532" spans="1:23" x14ac:dyDescent="0.2">
      <c r="A532" s="1">
        <v>530</v>
      </c>
      <c r="B532">
        <v>20012</v>
      </c>
      <c r="C532" t="s">
        <v>339</v>
      </c>
      <c r="D532" t="s">
        <v>956</v>
      </c>
      <c r="E532" t="s">
        <v>1098</v>
      </c>
      <c r="F532">
        <v>2.82</v>
      </c>
      <c r="G532">
        <v>0</v>
      </c>
      <c r="H532" t="s">
        <v>1099</v>
      </c>
      <c r="I532">
        <v>31.35</v>
      </c>
      <c r="J532">
        <v>31.35</v>
      </c>
      <c r="K532">
        <v>0</v>
      </c>
      <c r="L532" t="s">
        <v>1113</v>
      </c>
      <c r="M532" t="s">
        <v>954</v>
      </c>
      <c r="N532">
        <v>108120012561962</v>
      </c>
      <c r="O532" t="s">
        <v>954</v>
      </c>
      <c r="P532" t="s">
        <v>1335</v>
      </c>
      <c r="Q532" t="s">
        <v>1894</v>
      </c>
      <c r="R532">
        <v>10810813058790</v>
      </c>
      <c r="S532" t="s">
        <v>955</v>
      </c>
      <c r="T532" t="s">
        <v>2249</v>
      </c>
      <c r="U532" t="s">
        <v>2249</v>
      </c>
      <c r="V532" t="s">
        <v>1777</v>
      </c>
      <c r="W532">
        <v>174657</v>
      </c>
    </row>
    <row r="533" spans="1:23" x14ac:dyDescent="0.2">
      <c r="A533" s="1">
        <v>531</v>
      </c>
      <c r="B533">
        <v>20012</v>
      </c>
      <c r="C533" t="s">
        <v>275</v>
      </c>
      <c r="D533" t="s">
        <v>956</v>
      </c>
      <c r="E533" t="s">
        <v>1098</v>
      </c>
      <c r="F533">
        <v>198.18</v>
      </c>
      <c r="G533">
        <v>0</v>
      </c>
      <c r="H533" t="s">
        <v>1099</v>
      </c>
      <c r="I533">
        <v>2179.85</v>
      </c>
      <c r="J533">
        <v>2179.85</v>
      </c>
      <c r="K533">
        <v>0</v>
      </c>
      <c r="L533" t="s">
        <v>1113</v>
      </c>
      <c r="M533" t="s">
        <v>954</v>
      </c>
      <c r="N533">
        <v>108120012561962</v>
      </c>
      <c r="O533" t="s">
        <v>954</v>
      </c>
      <c r="P533" t="s">
        <v>1335</v>
      </c>
      <c r="Q533" t="s">
        <v>1894</v>
      </c>
      <c r="R533">
        <v>10810813058790</v>
      </c>
      <c r="S533" t="s">
        <v>955</v>
      </c>
      <c r="T533" t="s">
        <v>2249</v>
      </c>
      <c r="U533" t="s">
        <v>2249</v>
      </c>
      <c r="V533" t="s">
        <v>1777</v>
      </c>
      <c r="W533">
        <v>10515</v>
      </c>
    </row>
    <row r="534" spans="1:23" x14ac:dyDescent="0.2">
      <c r="A534" s="1">
        <v>532</v>
      </c>
      <c r="B534">
        <v>20012</v>
      </c>
      <c r="C534" t="s">
        <v>245</v>
      </c>
      <c r="D534" t="s">
        <v>957</v>
      </c>
      <c r="E534" t="s">
        <v>1098</v>
      </c>
      <c r="F534">
        <v>0</v>
      </c>
      <c r="G534">
        <v>0</v>
      </c>
      <c r="H534" t="s">
        <v>1105</v>
      </c>
      <c r="I534">
        <v>19.21</v>
      </c>
      <c r="J534">
        <v>27.53</v>
      </c>
      <c r="K534">
        <v>0</v>
      </c>
      <c r="L534" t="s">
        <v>1113</v>
      </c>
      <c r="M534" t="s">
        <v>954</v>
      </c>
      <c r="N534">
        <v>108120012561962</v>
      </c>
      <c r="O534" t="s">
        <v>954</v>
      </c>
      <c r="P534" t="s">
        <v>1317</v>
      </c>
      <c r="Q534" t="s">
        <v>1878</v>
      </c>
      <c r="R534">
        <v>10810813058790</v>
      </c>
      <c r="S534" t="s">
        <v>955</v>
      </c>
      <c r="T534" t="s">
        <v>2249</v>
      </c>
      <c r="U534" t="s">
        <v>2249</v>
      </c>
      <c r="V534" t="s">
        <v>1777</v>
      </c>
      <c r="W534">
        <v>141612</v>
      </c>
    </row>
    <row r="535" spans="1:23" x14ac:dyDescent="0.2">
      <c r="A535" s="1">
        <v>533</v>
      </c>
      <c r="B535">
        <v>20012</v>
      </c>
      <c r="C535" t="s">
        <v>340</v>
      </c>
      <c r="D535" t="s">
        <v>957</v>
      </c>
      <c r="E535" t="s">
        <v>1098</v>
      </c>
      <c r="F535">
        <v>0</v>
      </c>
      <c r="G535">
        <v>0</v>
      </c>
      <c r="H535" t="s">
        <v>1104</v>
      </c>
      <c r="I535">
        <v>2319.6999999999998</v>
      </c>
      <c r="J535">
        <v>2517.8000000000002</v>
      </c>
      <c r="K535">
        <v>0</v>
      </c>
      <c r="L535" t="s">
        <v>1113</v>
      </c>
      <c r="M535" t="s">
        <v>1135</v>
      </c>
      <c r="N535">
        <v>108120012561962</v>
      </c>
      <c r="O535" t="s">
        <v>1135</v>
      </c>
      <c r="P535" t="s">
        <v>1379</v>
      </c>
      <c r="Q535" t="s">
        <v>1926</v>
      </c>
      <c r="R535">
        <v>10810813055789</v>
      </c>
      <c r="S535" t="s">
        <v>956</v>
      </c>
      <c r="T535" t="s">
        <v>2249</v>
      </c>
      <c r="U535" t="s">
        <v>2249</v>
      </c>
      <c r="V535" t="s">
        <v>1777</v>
      </c>
      <c r="W535">
        <v>133420</v>
      </c>
    </row>
    <row r="536" spans="1:23" x14ac:dyDescent="0.2">
      <c r="A536" s="1">
        <v>534</v>
      </c>
      <c r="B536">
        <v>20012</v>
      </c>
      <c r="C536" t="s">
        <v>341</v>
      </c>
      <c r="D536" t="s">
        <v>958</v>
      </c>
      <c r="E536" t="s">
        <v>1097</v>
      </c>
      <c r="F536">
        <v>-13.59</v>
      </c>
      <c r="G536">
        <v>0</v>
      </c>
      <c r="H536" t="s">
        <v>1099</v>
      </c>
      <c r="I536">
        <v>-149.44</v>
      </c>
      <c r="J536">
        <v>-149.44</v>
      </c>
      <c r="K536">
        <v>0</v>
      </c>
      <c r="L536" t="s">
        <v>1113</v>
      </c>
      <c r="M536" t="s">
        <v>1135</v>
      </c>
      <c r="N536">
        <v>108120012561962</v>
      </c>
      <c r="O536" t="s">
        <v>1135</v>
      </c>
      <c r="P536" t="s">
        <v>1380</v>
      </c>
      <c r="Q536" t="s">
        <v>1927</v>
      </c>
      <c r="R536">
        <v>10810813055789</v>
      </c>
      <c r="S536" t="s">
        <v>956</v>
      </c>
      <c r="T536" t="s">
        <v>2249</v>
      </c>
      <c r="U536" t="s">
        <v>2249</v>
      </c>
      <c r="V536" t="s">
        <v>1777</v>
      </c>
      <c r="W536" t="s">
        <v>1777</v>
      </c>
    </row>
    <row r="537" spans="1:23" x14ac:dyDescent="0.2">
      <c r="A537" s="1">
        <v>535</v>
      </c>
      <c r="B537">
        <v>20012</v>
      </c>
      <c r="C537" t="s">
        <v>342</v>
      </c>
      <c r="D537" t="s">
        <v>957</v>
      </c>
      <c r="E537" t="s">
        <v>1098</v>
      </c>
      <c r="F537">
        <v>36.18</v>
      </c>
      <c r="G537">
        <v>0</v>
      </c>
      <c r="H537" t="s">
        <v>1099</v>
      </c>
      <c r="I537">
        <v>398</v>
      </c>
      <c r="J537">
        <v>398</v>
      </c>
      <c r="K537">
        <v>0</v>
      </c>
      <c r="L537" t="s">
        <v>1113</v>
      </c>
      <c r="M537" t="s">
        <v>956</v>
      </c>
      <c r="N537">
        <v>108120012561962</v>
      </c>
      <c r="O537" t="s">
        <v>956</v>
      </c>
      <c r="P537" t="s">
        <v>1381</v>
      </c>
      <c r="Q537" t="s">
        <v>1928</v>
      </c>
      <c r="R537">
        <v>10810813054789</v>
      </c>
      <c r="S537" t="s">
        <v>958</v>
      </c>
      <c r="T537" t="s">
        <v>2249</v>
      </c>
      <c r="U537" t="s">
        <v>2249</v>
      </c>
      <c r="V537" t="s">
        <v>1777</v>
      </c>
      <c r="W537">
        <v>118164</v>
      </c>
    </row>
    <row r="538" spans="1:23" x14ac:dyDescent="0.2">
      <c r="A538" s="1">
        <v>536</v>
      </c>
      <c r="B538">
        <v>20012</v>
      </c>
      <c r="C538" t="s">
        <v>343</v>
      </c>
      <c r="D538" t="s">
        <v>957</v>
      </c>
      <c r="E538" t="s">
        <v>1098</v>
      </c>
      <c r="F538">
        <v>36.22</v>
      </c>
      <c r="G538">
        <v>0</v>
      </c>
      <c r="H538" t="s">
        <v>1099</v>
      </c>
      <c r="I538">
        <v>398.42</v>
      </c>
      <c r="J538">
        <v>398.42</v>
      </c>
      <c r="K538">
        <v>0</v>
      </c>
      <c r="L538" t="s">
        <v>1113</v>
      </c>
      <c r="M538" t="s">
        <v>956</v>
      </c>
      <c r="N538">
        <v>108120012561962</v>
      </c>
      <c r="O538" t="s">
        <v>956</v>
      </c>
      <c r="P538" t="s">
        <v>1382</v>
      </c>
      <c r="Q538" t="s">
        <v>1929</v>
      </c>
      <c r="R538">
        <v>10810813054789</v>
      </c>
      <c r="S538" t="s">
        <v>958</v>
      </c>
      <c r="T538" t="s">
        <v>2249</v>
      </c>
      <c r="U538" t="s">
        <v>2249</v>
      </c>
      <c r="V538" t="s">
        <v>1777</v>
      </c>
      <c r="W538">
        <v>167842</v>
      </c>
    </row>
    <row r="539" spans="1:23" x14ac:dyDescent="0.2">
      <c r="A539" s="1">
        <v>537</v>
      </c>
      <c r="B539">
        <v>20012</v>
      </c>
      <c r="C539" t="s">
        <v>341</v>
      </c>
      <c r="D539" t="s">
        <v>959</v>
      </c>
      <c r="E539" t="s">
        <v>1098</v>
      </c>
      <c r="F539">
        <v>13.59</v>
      </c>
      <c r="G539">
        <v>0</v>
      </c>
      <c r="H539" t="s">
        <v>1099</v>
      </c>
      <c r="I539">
        <v>149.44</v>
      </c>
      <c r="J539">
        <v>149.44</v>
      </c>
      <c r="K539">
        <v>0</v>
      </c>
      <c r="L539" t="s">
        <v>1113</v>
      </c>
      <c r="M539" t="s">
        <v>958</v>
      </c>
      <c r="N539">
        <v>108120012561962</v>
      </c>
      <c r="O539" t="s">
        <v>958</v>
      </c>
      <c r="P539" t="s">
        <v>1380</v>
      </c>
      <c r="Q539" t="s">
        <v>1927</v>
      </c>
      <c r="R539">
        <v>10810813053788</v>
      </c>
      <c r="S539" t="s">
        <v>957</v>
      </c>
      <c r="T539" t="s">
        <v>2249</v>
      </c>
      <c r="U539" t="s">
        <v>2249</v>
      </c>
      <c r="V539" t="s">
        <v>1777</v>
      </c>
      <c r="W539">
        <v>347317</v>
      </c>
    </row>
    <row r="540" spans="1:23" x14ac:dyDescent="0.2">
      <c r="A540" s="1">
        <v>538</v>
      </c>
      <c r="B540">
        <v>20012</v>
      </c>
      <c r="C540" t="s">
        <v>334</v>
      </c>
      <c r="D540" t="s">
        <v>960</v>
      </c>
      <c r="E540" t="s">
        <v>1098</v>
      </c>
      <c r="F540">
        <v>18.11</v>
      </c>
      <c r="G540">
        <v>0</v>
      </c>
      <c r="H540" t="s">
        <v>1099</v>
      </c>
      <c r="I540">
        <v>163.35</v>
      </c>
      <c r="J540">
        <v>163.35</v>
      </c>
      <c r="K540">
        <v>0</v>
      </c>
      <c r="L540" t="s">
        <v>1113</v>
      </c>
      <c r="M540" t="s">
        <v>1136</v>
      </c>
      <c r="N540">
        <v>108120012561962</v>
      </c>
      <c r="O540" t="s">
        <v>1136</v>
      </c>
      <c r="P540" t="s">
        <v>1376</v>
      </c>
      <c r="Q540" t="s">
        <v>1923</v>
      </c>
      <c r="R540">
        <v>10810813048786</v>
      </c>
      <c r="S540" t="s">
        <v>1137</v>
      </c>
      <c r="T540" t="s">
        <v>2249</v>
      </c>
      <c r="U540" t="s">
        <v>2249</v>
      </c>
      <c r="V540" t="s">
        <v>1777</v>
      </c>
      <c r="W540">
        <v>384495</v>
      </c>
    </row>
    <row r="541" spans="1:23" x14ac:dyDescent="0.2">
      <c r="A541" s="1">
        <v>539</v>
      </c>
      <c r="B541">
        <v>20012</v>
      </c>
      <c r="C541" t="s">
        <v>263</v>
      </c>
      <c r="D541" t="s">
        <v>960</v>
      </c>
      <c r="E541" t="s">
        <v>1098</v>
      </c>
      <c r="F541">
        <v>13.67</v>
      </c>
      <c r="G541">
        <v>0</v>
      </c>
      <c r="H541" t="s">
        <v>1099</v>
      </c>
      <c r="I541">
        <v>150.31</v>
      </c>
      <c r="J541">
        <v>150.31</v>
      </c>
      <c r="K541">
        <v>0</v>
      </c>
      <c r="L541" t="s">
        <v>1113</v>
      </c>
      <c r="M541" t="s">
        <v>1136</v>
      </c>
      <c r="N541">
        <v>108120012561962</v>
      </c>
      <c r="O541" t="s">
        <v>1136</v>
      </c>
      <c r="P541" t="s">
        <v>1330</v>
      </c>
      <c r="Q541" t="s">
        <v>1888</v>
      </c>
      <c r="R541">
        <v>10810813048786</v>
      </c>
      <c r="S541" t="s">
        <v>1137</v>
      </c>
      <c r="T541" t="s">
        <v>2249</v>
      </c>
      <c r="U541" t="s">
        <v>2249</v>
      </c>
      <c r="V541" t="s">
        <v>1777</v>
      </c>
      <c r="W541">
        <v>292659</v>
      </c>
    </row>
    <row r="542" spans="1:23" x14ac:dyDescent="0.2">
      <c r="A542" s="1">
        <v>540</v>
      </c>
      <c r="B542">
        <v>20012</v>
      </c>
      <c r="C542" t="s">
        <v>344</v>
      </c>
      <c r="D542" t="s">
        <v>961</v>
      </c>
      <c r="E542" t="s">
        <v>1097</v>
      </c>
      <c r="F542">
        <v>0</v>
      </c>
      <c r="G542">
        <v>0</v>
      </c>
      <c r="H542" t="s">
        <v>1107</v>
      </c>
      <c r="I542">
        <v>-339.94</v>
      </c>
      <c r="J542">
        <v>-321.68</v>
      </c>
      <c r="K542">
        <v>0</v>
      </c>
      <c r="L542" t="s">
        <v>1113</v>
      </c>
      <c r="M542" t="s">
        <v>1137</v>
      </c>
      <c r="N542">
        <v>108120012561962</v>
      </c>
      <c r="O542" t="s">
        <v>1137</v>
      </c>
      <c r="P542" t="s">
        <v>1383</v>
      </c>
      <c r="Q542" t="s">
        <v>1930</v>
      </c>
      <c r="R542">
        <v>10810813047785</v>
      </c>
      <c r="S542" t="s">
        <v>960</v>
      </c>
      <c r="T542" t="s">
        <v>2249</v>
      </c>
      <c r="U542" t="s">
        <v>2249</v>
      </c>
      <c r="V542" t="s">
        <v>1777</v>
      </c>
      <c r="W542" t="s">
        <v>1777</v>
      </c>
    </row>
    <row r="543" spans="1:23" x14ac:dyDescent="0.2">
      <c r="A543" s="1">
        <v>541</v>
      </c>
      <c r="B543">
        <v>20012</v>
      </c>
      <c r="C543" t="s">
        <v>345</v>
      </c>
      <c r="D543" t="s">
        <v>961</v>
      </c>
      <c r="E543" t="s">
        <v>1097</v>
      </c>
      <c r="F543">
        <v>-7.26</v>
      </c>
      <c r="G543">
        <v>0</v>
      </c>
      <c r="H543" t="s">
        <v>1099</v>
      </c>
      <c r="I543">
        <v>-79.86</v>
      </c>
      <c r="J543">
        <v>-79.86</v>
      </c>
      <c r="K543">
        <v>0</v>
      </c>
      <c r="L543" t="s">
        <v>1113</v>
      </c>
      <c r="M543" t="s">
        <v>1137</v>
      </c>
      <c r="N543">
        <v>108120012561962</v>
      </c>
      <c r="O543" t="s">
        <v>1137</v>
      </c>
      <c r="P543" t="s">
        <v>1384</v>
      </c>
      <c r="Q543" t="s">
        <v>1931</v>
      </c>
      <c r="R543">
        <v>10810813047785</v>
      </c>
      <c r="S543" t="s">
        <v>960</v>
      </c>
      <c r="T543" t="s">
        <v>2249</v>
      </c>
      <c r="U543" t="s">
        <v>2249</v>
      </c>
      <c r="V543" t="s">
        <v>1777</v>
      </c>
      <c r="W543" t="s">
        <v>1777</v>
      </c>
    </row>
    <row r="544" spans="1:23" x14ac:dyDescent="0.2">
      <c r="A544" s="1">
        <v>542</v>
      </c>
      <c r="B544">
        <v>20012</v>
      </c>
      <c r="C544" t="s">
        <v>346</v>
      </c>
      <c r="D544" t="s">
        <v>961</v>
      </c>
      <c r="E544" t="s">
        <v>1097</v>
      </c>
      <c r="F544">
        <v>-3.63</v>
      </c>
      <c r="G544">
        <v>0</v>
      </c>
      <c r="H544" t="s">
        <v>1099</v>
      </c>
      <c r="I544">
        <v>-39.93</v>
      </c>
      <c r="J544">
        <v>-39.93</v>
      </c>
      <c r="K544">
        <v>0</v>
      </c>
      <c r="L544" t="s">
        <v>1113</v>
      </c>
      <c r="M544" t="s">
        <v>1137</v>
      </c>
      <c r="N544">
        <v>108120012561962</v>
      </c>
      <c r="O544" t="s">
        <v>1137</v>
      </c>
      <c r="P544" t="s">
        <v>1385</v>
      </c>
      <c r="Q544" t="s">
        <v>1932</v>
      </c>
      <c r="R544">
        <v>10810813047785</v>
      </c>
      <c r="S544" t="s">
        <v>960</v>
      </c>
      <c r="T544" t="s">
        <v>2249</v>
      </c>
      <c r="U544" t="s">
        <v>2249</v>
      </c>
      <c r="V544" t="s">
        <v>1777</v>
      </c>
      <c r="W544" t="s">
        <v>1777</v>
      </c>
    </row>
    <row r="545" spans="1:23" x14ac:dyDescent="0.2">
      <c r="A545" s="1">
        <v>543</v>
      </c>
      <c r="B545">
        <v>20012</v>
      </c>
      <c r="C545" t="s">
        <v>267</v>
      </c>
      <c r="D545" t="s">
        <v>961</v>
      </c>
      <c r="E545" t="s">
        <v>1098</v>
      </c>
      <c r="F545">
        <v>9.9499999999999993</v>
      </c>
      <c r="G545">
        <v>0</v>
      </c>
      <c r="H545" t="s">
        <v>1099</v>
      </c>
      <c r="I545">
        <v>109.5</v>
      </c>
      <c r="J545">
        <v>109.5</v>
      </c>
      <c r="K545">
        <v>0</v>
      </c>
      <c r="L545" t="s">
        <v>1113</v>
      </c>
      <c r="M545" t="s">
        <v>1137</v>
      </c>
      <c r="N545">
        <v>108120012561962</v>
      </c>
      <c r="O545" t="s">
        <v>1137</v>
      </c>
      <c r="P545" t="s">
        <v>1332</v>
      </c>
      <c r="Q545" t="s">
        <v>1891</v>
      </c>
      <c r="R545">
        <v>10810813047785</v>
      </c>
      <c r="S545" t="s">
        <v>960</v>
      </c>
      <c r="T545" t="s">
        <v>2249</v>
      </c>
      <c r="U545" t="s">
        <v>2249</v>
      </c>
      <c r="V545" t="s">
        <v>1777</v>
      </c>
      <c r="W545">
        <v>587244</v>
      </c>
    </row>
    <row r="546" spans="1:23" x14ac:dyDescent="0.2">
      <c r="A546" s="1">
        <v>544</v>
      </c>
      <c r="B546">
        <v>20012</v>
      </c>
      <c r="C546" t="s">
        <v>347</v>
      </c>
      <c r="D546" t="s">
        <v>961</v>
      </c>
      <c r="E546" t="s">
        <v>1097</v>
      </c>
      <c r="F546">
        <v>-12.38</v>
      </c>
      <c r="G546">
        <v>0</v>
      </c>
      <c r="H546" t="s">
        <v>1099</v>
      </c>
      <c r="I546">
        <v>-136.1</v>
      </c>
      <c r="J546">
        <v>-136.1</v>
      </c>
      <c r="K546">
        <v>0</v>
      </c>
      <c r="L546" t="s">
        <v>1113</v>
      </c>
      <c r="M546" t="s">
        <v>1137</v>
      </c>
      <c r="N546">
        <v>108120012561962</v>
      </c>
      <c r="O546" t="s">
        <v>1137</v>
      </c>
      <c r="P546" t="s">
        <v>1386</v>
      </c>
      <c r="Q546" t="s">
        <v>1933</v>
      </c>
      <c r="R546">
        <v>10810813047785</v>
      </c>
      <c r="S546" t="s">
        <v>960</v>
      </c>
      <c r="T546" t="s">
        <v>2249</v>
      </c>
      <c r="U546" t="s">
        <v>2249</v>
      </c>
      <c r="V546" t="s">
        <v>1777</v>
      </c>
      <c r="W546" t="s">
        <v>1777</v>
      </c>
    </row>
    <row r="547" spans="1:23" x14ac:dyDescent="0.2">
      <c r="A547" s="1">
        <v>545</v>
      </c>
      <c r="B547">
        <v>20012</v>
      </c>
      <c r="C547" t="s">
        <v>348</v>
      </c>
      <c r="D547" t="s">
        <v>961</v>
      </c>
      <c r="E547" t="s">
        <v>1097</v>
      </c>
      <c r="F547">
        <v>-12.38</v>
      </c>
      <c r="G547">
        <v>0</v>
      </c>
      <c r="H547" t="s">
        <v>1099</v>
      </c>
      <c r="I547">
        <v>-100.72</v>
      </c>
      <c r="J547">
        <v>-100.72</v>
      </c>
      <c r="K547">
        <v>0</v>
      </c>
      <c r="L547" t="s">
        <v>1113</v>
      </c>
      <c r="M547" t="s">
        <v>1137</v>
      </c>
      <c r="N547">
        <v>108120012561962</v>
      </c>
      <c r="O547" t="s">
        <v>1137</v>
      </c>
      <c r="P547" t="s">
        <v>1387</v>
      </c>
      <c r="Q547" t="s">
        <v>1934</v>
      </c>
      <c r="R547">
        <v>10810813047785</v>
      </c>
      <c r="S547" t="s">
        <v>960</v>
      </c>
      <c r="T547" t="s">
        <v>2249</v>
      </c>
      <c r="U547" t="s">
        <v>2249</v>
      </c>
      <c r="V547" t="s">
        <v>1777</v>
      </c>
      <c r="W547" t="s">
        <v>1777</v>
      </c>
    </row>
    <row r="548" spans="1:23" x14ac:dyDescent="0.2">
      <c r="A548" s="1">
        <v>546</v>
      </c>
      <c r="B548">
        <v>20012</v>
      </c>
      <c r="C548" t="s">
        <v>349</v>
      </c>
      <c r="D548" t="s">
        <v>962</v>
      </c>
      <c r="E548" t="s">
        <v>1097</v>
      </c>
      <c r="F548">
        <v>0</v>
      </c>
      <c r="G548">
        <v>0</v>
      </c>
      <c r="H548" t="s">
        <v>1099</v>
      </c>
      <c r="I548">
        <v>-2135.17</v>
      </c>
      <c r="J548">
        <v>-2135.17</v>
      </c>
      <c r="K548">
        <v>0</v>
      </c>
      <c r="L548" t="s">
        <v>1113</v>
      </c>
      <c r="M548" t="s">
        <v>961</v>
      </c>
      <c r="N548">
        <v>108120012561962</v>
      </c>
      <c r="O548" t="s">
        <v>961</v>
      </c>
      <c r="P548" t="s">
        <v>1388</v>
      </c>
      <c r="Q548" t="s">
        <v>1935</v>
      </c>
      <c r="R548">
        <v>10810813045784</v>
      </c>
      <c r="S548" t="s">
        <v>1138</v>
      </c>
      <c r="T548" t="s">
        <v>2249</v>
      </c>
      <c r="U548" t="s">
        <v>2249</v>
      </c>
      <c r="V548" t="s">
        <v>1777</v>
      </c>
      <c r="W548" t="s">
        <v>1777</v>
      </c>
    </row>
    <row r="549" spans="1:23" x14ac:dyDescent="0.2">
      <c r="A549" s="1">
        <v>547</v>
      </c>
      <c r="B549">
        <v>20012</v>
      </c>
      <c r="C549" t="s">
        <v>345</v>
      </c>
      <c r="D549" t="s">
        <v>963</v>
      </c>
      <c r="E549" t="s">
        <v>1098</v>
      </c>
      <c r="F549">
        <v>7.26</v>
      </c>
      <c r="G549">
        <v>0</v>
      </c>
      <c r="H549" t="s">
        <v>1099</v>
      </c>
      <c r="I549">
        <v>79.86</v>
      </c>
      <c r="J549">
        <v>79.86</v>
      </c>
      <c r="K549">
        <v>0</v>
      </c>
      <c r="L549" t="s">
        <v>1113</v>
      </c>
      <c r="M549" t="s">
        <v>961</v>
      </c>
      <c r="N549">
        <v>108120012561962</v>
      </c>
      <c r="O549" t="s">
        <v>961</v>
      </c>
      <c r="P549" t="s">
        <v>1384</v>
      </c>
      <c r="Q549" t="s">
        <v>1931</v>
      </c>
      <c r="R549">
        <v>10810813045784</v>
      </c>
      <c r="S549" t="s">
        <v>1138</v>
      </c>
      <c r="T549" t="s">
        <v>2249</v>
      </c>
      <c r="U549" t="s">
        <v>2249</v>
      </c>
      <c r="V549" t="s">
        <v>1777</v>
      </c>
      <c r="W549">
        <v>460424</v>
      </c>
    </row>
    <row r="550" spans="1:23" x14ac:dyDescent="0.2">
      <c r="A550" s="1">
        <v>548</v>
      </c>
      <c r="B550">
        <v>20012</v>
      </c>
      <c r="C550" t="s">
        <v>350</v>
      </c>
      <c r="D550" t="s">
        <v>962</v>
      </c>
      <c r="E550" t="s">
        <v>1097</v>
      </c>
      <c r="F550">
        <v>0</v>
      </c>
      <c r="G550">
        <v>0</v>
      </c>
      <c r="H550" t="s">
        <v>1099</v>
      </c>
      <c r="I550">
        <v>-1599.59</v>
      </c>
      <c r="J550">
        <v>-1599.59</v>
      </c>
      <c r="K550">
        <v>0</v>
      </c>
      <c r="L550" t="s">
        <v>1113</v>
      </c>
      <c r="M550" t="s">
        <v>961</v>
      </c>
      <c r="N550">
        <v>108120012561962</v>
      </c>
      <c r="O550" t="s">
        <v>961</v>
      </c>
      <c r="P550" t="s">
        <v>1388</v>
      </c>
      <c r="Q550" t="s">
        <v>1935</v>
      </c>
      <c r="R550">
        <v>10810813045784</v>
      </c>
      <c r="S550" t="s">
        <v>1138</v>
      </c>
      <c r="T550" t="s">
        <v>2249</v>
      </c>
      <c r="U550" t="s">
        <v>2249</v>
      </c>
      <c r="V550" t="s">
        <v>1777</v>
      </c>
      <c r="W550" t="s">
        <v>1777</v>
      </c>
    </row>
    <row r="551" spans="1:23" x14ac:dyDescent="0.2">
      <c r="A551" s="1">
        <v>549</v>
      </c>
      <c r="B551">
        <v>20012</v>
      </c>
      <c r="C551" t="s">
        <v>348</v>
      </c>
      <c r="D551" t="s">
        <v>962</v>
      </c>
      <c r="E551" t="s">
        <v>1098</v>
      </c>
      <c r="F551">
        <v>12.38</v>
      </c>
      <c r="G551">
        <v>0</v>
      </c>
      <c r="H551" t="s">
        <v>1099</v>
      </c>
      <c r="I551">
        <v>100.72</v>
      </c>
      <c r="J551">
        <v>100.72</v>
      </c>
      <c r="K551">
        <v>0</v>
      </c>
      <c r="L551" t="s">
        <v>1113</v>
      </c>
      <c r="M551" t="s">
        <v>961</v>
      </c>
      <c r="N551">
        <v>108120012561962</v>
      </c>
      <c r="O551" t="s">
        <v>961</v>
      </c>
      <c r="P551" t="s">
        <v>1387</v>
      </c>
      <c r="Q551" t="s">
        <v>1934</v>
      </c>
      <c r="R551">
        <v>10810813045784</v>
      </c>
      <c r="S551" t="s">
        <v>1138</v>
      </c>
      <c r="T551" t="s">
        <v>2249</v>
      </c>
      <c r="U551" t="s">
        <v>2249</v>
      </c>
      <c r="V551" t="s">
        <v>1777</v>
      </c>
      <c r="W551">
        <v>919558</v>
      </c>
    </row>
    <row r="552" spans="1:23" x14ac:dyDescent="0.2">
      <c r="A552" s="1">
        <v>550</v>
      </c>
      <c r="B552">
        <v>20012</v>
      </c>
      <c r="C552" t="s">
        <v>347</v>
      </c>
      <c r="D552" t="s">
        <v>963</v>
      </c>
      <c r="E552" t="s">
        <v>1098</v>
      </c>
      <c r="F552">
        <v>12.38</v>
      </c>
      <c r="G552">
        <v>0</v>
      </c>
      <c r="H552" t="s">
        <v>1099</v>
      </c>
      <c r="I552">
        <v>136.1</v>
      </c>
      <c r="J552">
        <v>136.1</v>
      </c>
      <c r="K552">
        <v>0</v>
      </c>
      <c r="L552" t="s">
        <v>1113</v>
      </c>
      <c r="M552" t="s">
        <v>961</v>
      </c>
      <c r="N552">
        <v>108120012561962</v>
      </c>
      <c r="O552" t="s">
        <v>961</v>
      </c>
      <c r="P552" t="s">
        <v>1386</v>
      </c>
      <c r="Q552" t="s">
        <v>1933</v>
      </c>
      <c r="R552">
        <v>10810813045784</v>
      </c>
      <c r="S552" t="s">
        <v>1138</v>
      </c>
      <c r="T552" t="s">
        <v>2249</v>
      </c>
      <c r="U552" t="s">
        <v>2249</v>
      </c>
      <c r="V552" t="s">
        <v>1777</v>
      </c>
      <c r="W552">
        <v>255336</v>
      </c>
    </row>
    <row r="553" spans="1:23" x14ac:dyDescent="0.2">
      <c r="A553" s="1">
        <v>551</v>
      </c>
      <c r="B553">
        <v>20012</v>
      </c>
      <c r="C553" t="s">
        <v>351</v>
      </c>
      <c r="D553" t="s">
        <v>962</v>
      </c>
      <c r="E553" t="s">
        <v>1097</v>
      </c>
      <c r="F553">
        <v>0</v>
      </c>
      <c r="G553">
        <v>0</v>
      </c>
      <c r="H553" t="s">
        <v>1099</v>
      </c>
      <c r="I553">
        <v>-250.81</v>
      </c>
      <c r="J553">
        <v>-250.81</v>
      </c>
      <c r="K553">
        <v>0</v>
      </c>
      <c r="L553" t="s">
        <v>1113</v>
      </c>
      <c r="M553" t="s">
        <v>961</v>
      </c>
      <c r="N553">
        <v>108120012561962</v>
      </c>
      <c r="O553" t="s">
        <v>961</v>
      </c>
      <c r="P553" t="s">
        <v>1388</v>
      </c>
      <c r="Q553" t="s">
        <v>1935</v>
      </c>
      <c r="R553">
        <v>10810813045784</v>
      </c>
      <c r="S553" t="s">
        <v>1138</v>
      </c>
      <c r="T553" t="s">
        <v>2249</v>
      </c>
      <c r="U553" t="s">
        <v>2249</v>
      </c>
      <c r="V553" t="s">
        <v>1777</v>
      </c>
      <c r="W553" t="s">
        <v>1777</v>
      </c>
    </row>
    <row r="554" spans="1:23" x14ac:dyDescent="0.2">
      <c r="A554" s="1">
        <v>552</v>
      </c>
      <c r="B554">
        <v>20012</v>
      </c>
      <c r="C554" t="s">
        <v>346</v>
      </c>
      <c r="D554" t="s">
        <v>962</v>
      </c>
      <c r="E554" t="s">
        <v>1098</v>
      </c>
      <c r="F554">
        <v>3.63</v>
      </c>
      <c r="G554">
        <v>0</v>
      </c>
      <c r="H554" t="s">
        <v>1099</v>
      </c>
      <c r="I554">
        <v>39.93</v>
      </c>
      <c r="J554">
        <v>39.93</v>
      </c>
      <c r="K554">
        <v>0</v>
      </c>
      <c r="L554" t="s">
        <v>1113</v>
      </c>
      <c r="M554" t="s">
        <v>961</v>
      </c>
      <c r="N554">
        <v>108120012561962</v>
      </c>
      <c r="O554" t="s">
        <v>961</v>
      </c>
      <c r="P554" t="s">
        <v>1385</v>
      </c>
      <c r="Q554" t="s">
        <v>1932</v>
      </c>
      <c r="R554">
        <v>10810813045784</v>
      </c>
      <c r="S554" t="s">
        <v>1138</v>
      </c>
      <c r="T554" t="s">
        <v>2249</v>
      </c>
      <c r="U554" t="s">
        <v>2249</v>
      </c>
      <c r="V554" t="s">
        <v>1777</v>
      </c>
      <c r="W554">
        <v>221460</v>
      </c>
    </row>
    <row r="555" spans="1:23" x14ac:dyDescent="0.2">
      <c r="A555" s="1">
        <v>553</v>
      </c>
      <c r="B555">
        <v>20012</v>
      </c>
      <c r="C555" t="s">
        <v>352</v>
      </c>
      <c r="D555" t="s">
        <v>964</v>
      </c>
      <c r="E555" t="s">
        <v>1097</v>
      </c>
      <c r="F555">
        <v>0</v>
      </c>
      <c r="G555">
        <v>0</v>
      </c>
      <c r="H555" t="s">
        <v>1099</v>
      </c>
      <c r="I555">
        <v>-39.26</v>
      </c>
      <c r="J555">
        <v>-39.26</v>
      </c>
      <c r="K555">
        <v>0</v>
      </c>
      <c r="L555" t="s">
        <v>1113</v>
      </c>
      <c r="M555" t="s">
        <v>1138</v>
      </c>
      <c r="N555">
        <v>108120012561962</v>
      </c>
      <c r="O555" t="s">
        <v>1138</v>
      </c>
      <c r="P555" t="s">
        <v>1308</v>
      </c>
      <c r="Q555" t="s">
        <v>1777</v>
      </c>
      <c r="R555">
        <v>10810813044783</v>
      </c>
      <c r="S555" t="s">
        <v>962</v>
      </c>
      <c r="T555" t="s">
        <v>2249</v>
      </c>
      <c r="U555" t="s">
        <v>2249</v>
      </c>
      <c r="V555" t="s">
        <v>1777</v>
      </c>
      <c r="W555" t="s">
        <v>1777</v>
      </c>
    </row>
    <row r="556" spans="1:23" x14ac:dyDescent="0.2">
      <c r="A556" s="1">
        <v>554</v>
      </c>
      <c r="B556">
        <v>20012</v>
      </c>
      <c r="C556" t="s">
        <v>349</v>
      </c>
      <c r="D556" t="s">
        <v>965</v>
      </c>
      <c r="E556" t="s">
        <v>1098</v>
      </c>
      <c r="F556">
        <v>0</v>
      </c>
      <c r="G556">
        <v>0</v>
      </c>
      <c r="H556" t="s">
        <v>1099</v>
      </c>
      <c r="I556">
        <v>2135.17</v>
      </c>
      <c r="J556">
        <v>2135.17</v>
      </c>
      <c r="K556">
        <v>0</v>
      </c>
      <c r="L556" t="s">
        <v>1113</v>
      </c>
      <c r="M556" t="s">
        <v>1139</v>
      </c>
      <c r="N556">
        <v>108120012561962</v>
      </c>
      <c r="O556" t="s">
        <v>1139</v>
      </c>
      <c r="P556" t="s">
        <v>1388</v>
      </c>
      <c r="Q556" t="s">
        <v>1935</v>
      </c>
      <c r="R556">
        <v>10810813041782</v>
      </c>
      <c r="S556" t="s">
        <v>964</v>
      </c>
      <c r="T556" t="s">
        <v>2249</v>
      </c>
      <c r="U556" t="s">
        <v>2249</v>
      </c>
      <c r="V556" t="s">
        <v>1777</v>
      </c>
      <c r="W556">
        <v>426366</v>
      </c>
    </row>
    <row r="557" spans="1:23" x14ac:dyDescent="0.2">
      <c r="A557" s="1">
        <v>555</v>
      </c>
      <c r="B557">
        <v>20012</v>
      </c>
      <c r="C557" t="s">
        <v>351</v>
      </c>
      <c r="D557" t="s">
        <v>965</v>
      </c>
      <c r="E557" t="s">
        <v>1098</v>
      </c>
      <c r="F557">
        <v>0</v>
      </c>
      <c r="G557">
        <v>0</v>
      </c>
      <c r="H557" t="s">
        <v>1099</v>
      </c>
      <c r="I557">
        <v>250.81</v>
      </c>
      <c r="J557">
        <v>250.81</v>
      </c>
      <c r="K557">
        <v>0</v>
      </c>
      <c r="L557" t="s">
        <v>1113</v>
      </c>
      <c r="M557" t="s">
        <v>1139</v>
      </c>
      <c r="N557">
        <v>108120012561962</v>
      </c>
      <c r="O557" t="s">
        <v>1139</v>
      </c>
      <c r="P557" t="s">
        <v>1388</v>
      </c>
      <c r="Q557" t="s">
        <v>1935</v>
      </c>
      <c r="R557">
        <v>10810813041782</v>
      </c>
      <c r="S557" t="s">
        <v>964</v>
      </c>
      <c r="T557" t="s">
        <v>2249</v>
      </c>
      <c r="U557" t="s">
        <v>2249</v>
      </c>
      <c r="V557" t="s">
        <v>1777</v>
      </c>
      <c r="W557">
        <v>426366</v>
      </c>
    </row>
    <row r="558" spans="1:23" x14ac:dyDescent="0.2">
      <c r="A558" s="1">
        <v>556</v>
      </c>
      <c r="B558">
        <v>20012</v>
      </c>
      <c r="C558" t="s">
        <v>350</v>
      </c>
      <c r="D558" t="s">
        <v>965</v>
      </c>
      <c r="E558" t="s">
        <v>1098</v>
      </c>
      <c r="F558">
        <v>0</v>
      </c>
      <c r="G558">
        <v>0</v>
      </c>
      <c r="H558" t="s">
        <v>1099</v>
      </c>
      <c r="I558">
        <v>1599.59</v>
      </c>
      <c r="J558">
        <v>1599.59</v>
      </c>
      <c r="K558">
        <v>0</v>
      </c>
      <c r="L558" t="s">
        <v>1113</v>
      </c>
      <c r="M558" t="s">
        <v>1139</v>
      </c>
      <c r="N558">
        <v>108120012561962</v>
      </c>
      <c r="O558" t="s">
        <v>1139</v>
      </c>
      <c r="P558" t="s">
        <v>1388</v>
      </c>
      <c r="Q558" t="s">
        <v>1935</v>
      </c>
      <c r="R558">
        <v>10810813041782</v>
      </c>
      <c r="S558" t="s">
        <v>964</v>
      </c>
      <c r="T558" t="s">
        <v>2249</v>
      </c>
      <c r="U558" t="s">
        <v>2249</v>
      </c>
      <c r="V558" t="s">
        <v>1777</v>
      </c>
      <c r="W558">
        <v>426366</v>
      </c>
    </row>
    <row r="559" spans="1:23" x14ac:dyDescent="0.2">
      <c r="A559" s="1">
        <v>557</v>
      </c>
      <c r="B559">
        <v>20012</v>
      </c>
      <c r="C559" t="s">
        <v>353</v>
      </c>
      <c r="D559" t="s">
        <v>966</v>
      </c>
      <c r="E559" t="s">
        <v>1097</v>
      </c>
      <c r="F559">
        <v>0</v>
      </c>
      <c r="G559">
        <v>0</v>
      </c>
      <c r="H559" t="s">
        <v>1099</v>
      </c>
      <c r="I559">
        <v>-479.68</v>
      </c>
      <c r="J559">
        <v>-479.68</v>
      </c>
      <c r="K559">
        <v>0</v>
      </c>
      <c r="L559" t="s">
        <v>1113</v>
      </c>
      <c r="M559" t="s">
        <v>1140</v>
      </c>
      <c r="N559">
        <v>108120012561962</v>
      </c>
      <c r="O559" t="s">
        <v>1140</v>
      </c>
      <c r="P559" t="s">
        <v>1271</v>
      </c>
      <c r="Q559" t="s">
        <v>1777</v>
      </c>
      <c r="R559">
        <v>10810813039781</v>
      </c>
      <c r="S559" t="s">
        <v>965</v>
      </c>
      <c r="T559" t="s">
        <v>2249</v>
      </c>
      <c r="U559" t="s">
        <v>2249</v>
      </c>
      <c r="V559" t="s">
        <v>1777</v>
      </c>
      <c r="W559" t="s">
        <v>1777</v>
      </c>
    </row>
    <row r="560" spans="1:23" x14ac:dyDescent="0.2">
      <c r="A560" s="1">
        <v>558</v>
      </c>
      <c r="B560">
        <v>20012</v>
      </c>
      <c r="C560" t="s">
        <v>354</v>
      </c>
      <c r="D560" t="s">
        <v>966</v>
      </c>
      <c r="E560" t="s">
        <v>1097</v>
      </c>
      <c r="F560">
        <v>-8.42</v>
      </c>
      <c r="G560">
        <v>0</v>
      </c>
      <c r="H560" t="s">
        <v>1099</v>
      </c>
      <c r="I560">
        <v>-92.58</v>
      </c>
      <c r="J560">
        <v>-92.58</v>
      </c>
      <c r="K560">
        <v>0</v>
      </c>
      <c r="L560" t="s">
        <v>1113</v>
      </c>
      <c r="M560" t="s">
        <v>1140</v>
      </c>
      <c r="N560">
        <v>108120012561962</v>
      </c>
      <c r="O560" t="s">
        <v>1140</v>
      </c>
      <c r="P560" t="s">
        <v>1389</v>
      </c>
      <c r="Q560" t="s">
        <v>1936</v>
      </c>
      <c r="R560">
        <v>10810813039781</v>
      </c>
      <c r="S560" t="s">
        <v>965</v>
      </c>
      <c r="T560" t="s">
        <v>2249</v>
      </c>
      <c r="U560" t="s">
        <v>2249</v>
      </c>
      <c r="V560" t="s">
        <v>1777</v>
      </c>
      <c r="W560" t="s">
        <v>1777</v>
      </c>
    </row>
    <row r="561" spans="1:23" x14ac:dyDescent="0.2">
      <c r="A561" s="1">
        <v>559</v>
      </c>
      <c r="B561">
        <v>20012</v>
      </c>
      <c r="C561" t="s">
        <v>355</v>
      </c>
      <c r="D561" t="s">
        <v>966</v>
      </c>
      <c r="E561" t="s">
        <v>1097</v>
      </c>
      <c r="F561">
        <v>-4.09</v>
      </c>
      <c r="G561">
        <v>0</v>
      </c>
      <c r="H561" t="s">
        <v>1099</v>
      </c>
      <c r="I561">
        <v>-45</v>
      </c>
      <c r="J561">
        <v>-45</v>
      </c>
      <c r="K561">
        <v>0</v>
      </c>
      <c r="L561" t="s">
        <v>1113</v>
      </c>
      <c r="M561" t="s">
        <v>1140</v>
      </c>
      <c r="N561">
        <v>108120012561962</v>
      </c>
      <c r="O561" t="s">
        <v>1140</v>
      </c>
      <c r="P561" t="s">
        <v>1390</v>
      </c>
      <c r="Q561" t="s">
        <v>1777</v>
      </c>
      <c r="R561">
        <v>10810813039781</v>
      </c>
      <c r="S561" t="s">
        <v>965</v>
      </c>
      <c r="T561" t="s">
        <v>2249</v>
      </c>
      <c r="U561" t="s">
        <v>2249</v>
      </c>
      <c r="V561" t="s">
        <v>1777</v>
      </c>
      <c r="W561" t="s">
        <v>1777</v>
      </c>
    </row>
    <row r="562" spans="1:23" x14ac:dyDescent="0.2">
      <c r="A562" s="1">
        <v>560</v>
      </c>
      <c r="B562">
        <v>20012</v>
      </c>
      <c r="C562" t="s">
        <v>356</v>
      </c>
      <c r="D562" t="s">
        <v>967</v>
      </c>
      <c r="E562" t="s">
        <v>1097</v>
      </c>
      <c r="F562">
        <v>0</v>
      </c>
      <c r="G562">
        <v>0</v>
      </c>
      <c r="H562" t="s">
        <v>1107</v>
      </c>
      <c r="I562">
        <v>-390.14</v>
      </c>
      <c r="J562">
        <v>-361.18</v>
      </c>
      <c r="K562">
        <v>0</v>
      </c>
      <c r="L562" t="s">
        <v>1113</v>
      </c>
      <c r="M562" t="s">
        <v>965</v>
      </c>
      <c r="N562">
        <v>108120012561962</v>
      </c>
      <c r="O562" t="s">
        <v>965</v>
      </c>
      <c r="P562" t="s">
        <v>1391</v>
      </c>
      <c r="Q562" t="s">
        <v>1937</v>
      </c>
      <c r="R562">
        <v>10810813038780</v>
      </c>
      <c r="S562" t="s">
        <v>966</v>
      </c>
      <c r="T562" t="s">
        <v>2249</v>
      </c>
      <c r="U562" t="s">
        <v>2249</v>
      </c>
      <c r="V562" t="s">
        <v>1777</v>
      </c>
      <c r="W562" t="s">
        <v>1777</v>
      </c>
    </row>
    <row r="563" spans="1:23" x14ac:dyDescent="0.2">
      <c r="A563" s="1">
        <v>561</v>
      </c>
      <c r="B563">
        <v>20012</v>
      </c>
      <c r="C563" t="s">
        <v>357</v>
      </c>
      <c r="D563" t="s">
        <v>967</v>
      </c>
      <c r="E563" t="s">
        <v>1097</v>
      </c>
      <c r="F563">
        <v>0</v>
      </c>
      <c r="G563">
        <v>0</v>
      </c>
      <c r="H563" t="s">
        <v>1099</v>
      </c>
      <c r="I563">
        <v>-393.86</v>
      </c>
      <c r="J563">
        <v>-393.86</v>
      </c>
      <c r="K563">
        <v>0</v>
      </c>
      <c r="L563" t="s">
        <v>1113</v>
      </c>
      <c r="M563" t="s">
        <v>965</v>
      </c>
      <c r="N563">
        <v>108120012561962</v>
      </c>
      <c r="O563" t="s">
        <v>965</v>
      </c>
      <c r="P563" t="s">
        <v>1392</v>
      </c>
      <c r="Q563" t="s">
        <v>1938</v>
      </c>
      <c r="R563">
        <v>10810813038780</v>
      </c>
      <c r="S563" t="s">
        <v>966</v>
      </c>
      <c r="T563" t="s">
        <v>2249</v>
      </c>
      <c r="U563" t="s">
        <v>2249</v>
      </c>
      <c r="V563" t="s">
        <v>1777</v>
      </c>
      <c r="W563" t="s">
        <v>1777</v>
      </c>
    </row>
    <row r="564" spans="1:23" x14ac:dyDescent="0.2">
      <c r="A564" s="1">
        <v>562</v>
      </c>
      <c r="B564">
        <v>20012</v>
      </c>
      <c r="C564" t="s">
        <v>358</v>
      </c>
      <c r="D564" t="s">
        <v>967</v>
      </c>
      <c r="E564" t="s">
        <v>1097</v>
      </c>
      <c r="F564">
        <v>-34.159999999999997</v>
      </c>
      <c r="G564">
        <v>0</v>
      </c>
      <c r="H564" t="s">
        <v>1099</v>
      </c>
      <c r="I564">
        <v>-375.77</v>
      </c>
      <c r="J564">
        <v>-375.77</v>
      </c>
      <c r="K564">
        <v>0</v>
      </c>
      <c r="L564" t="s">
        <v>1113</v>
      </c>
      <c r="M564" t="s">
        <v>965</v>
      </c>
      <c r="N564">
        <v>108120012561962</v>
      </c>
      <c r="O564" t="s">
        <v>965</v>
      </c>
      <c r="P564" t="s">
        <v>1393</v>
      </c>
      <c r="Q564" t="s">
        <v>1939</v>
      </c>
      <c r="R564">
        <v>10810813038780</v>
      </c>
      <c r="S564" t="s">
        <v>966</v>
      </c>
      <c r="T564" t="s">
        <v>2249</v>
      </c>
      <c r="U564" t="s">
        <v>2249</v>
      </c>
      <c r="V564" t="s">
        <v>1777</v>
      </c>
      <c r="W564" t="s">
        <v>1777</v>
      </c>
    </row>
    <row r="565" spans="1:23" x14ac:dyDescent="0.2">
      <c r="A565" s="1">
        <v>563</v>
      </c>
      <c r="B565">
        <v>20012</v>
      </c>
      <c r="C565" t="s">
        <v>359</v>
      </c>
      <c r="D565" t="s">
        <v>968</v>
      </c>
      <c r="E565" t="s">
        <v>1097</v>
      </c>
      <c r="F565">
        <v>0</v>
      </c>
      <c r="G565">
        <v>0</v>
      </c>
      <c r="H565" t="s">
        <v>1107</v>
      </c>
      <c r="I565">
        <v>-340.14</v>
      </c>
      <c r="J565">
        <v>-314.89</v>
      </c>
      <c r="K565">
        <v>0</v>
      </c>
      <c r="L565" t="s">
        <v>1113</v>
      </c>
      <c r="M565" t="s">
        <v>966</v>
      </c>
      <c r="N565">
        <v>108120012561962</v>
      </c>
      <c r="O565" t="s">
        <v>966</v>
      </c>
      <c r="P565" t="s">
        <v>1394</v>
      </c>
      <c r="Q565" t="s">
        <v>1940</v>
      </c>
      <c r="R565">
        <v>10810813037779</v>
      </c>
      <c r="S565" t="s">
        <v>967</v>
      </c>
      <c r="T565" t="s">
        <v>2249</v>
      </c>
      <c r="U565" t="s">
        <v>2249</v>
      </c>
      <c r="V565" t="s">
        <v>1777</v>
      </c>
      <c r="W565" t="s">
        <v>1777</v>
      </c>
    </row>
    <row r="566" spans="1:23" x14ac:dyDescent="0.2">
      <c r="A566" s="1">
        <v>564</v>
      </c>
      <c r="B566">
        <v>20012</v>
      </c>
      <c r="C566" t="s">
        <v>360</v>
      </c>
      <c r="D566" t="s">
        <v>968</v>
      </c>
      <c r="E566" t="s">
        <v>1098</v>
      </c>
      <c r="F566">
        <v>60.45</v>
      </c>
      <c r="G566">
        <v>0</v>
      </c>
      <c r="H566" t="s">
        <v>1099</v>
      </c>
      <c r="I566">
        <v>664.93</v>
      </c>
      <c r="J566">
        <v>664.93</v>
      </c>
      <c r="K566">
        <v>0</v>
      </c>
      <c r="L566" t="s">
        <v>1113</v>
      </c>
      <c r="M566" t="s">
        <v>966</v>
      </c>
      <c r="N566">
        <v>108120012561962</v>
      </c>
      <c r="O566" t="s">
        <v>966</v>
      </c>
      <c r="P566" t="s">
        <v>1395</v>
      </c>
      <c r="Q566" t="s">
        <v>1941</v>
      </c>
      <c r="R566">
        <v>10810813037779</v>
      </c>
      <c r="S566" t="s">
        <v>967</v>
      </c>
      <c r="T566" t="s">
        <v>2249</v>
      </c>
      <c r="U566" t="s">
        <v>2249</v>
      </c>
      <c r="V566" t="s">
        <v>1777</v>
      </c>
      <c r="W566">
        <v>844433</v>
      </c>
    </row>
    <row r="567" spans="1:23" x14ac:dyDescent="0.2">
      <c r="A567" s="1">
        <v>565</v>
      </c>
      <c r="B567">
        <v>20012</v>
      </c>
      <c r="C567" t="s">
        <v>361</v>
      </c>
      <c r="D567" t="s">
        <v>968</v>
      </c>
      <c r="E567" t="s">
        <v>1098</v>
      </c>
      <c r="F567">
        <v>50.62</v>
      </c>
      <c r="G567">
        <v>0</v>
      </c>
      <c r="H567" t="s">
        <v>1099</v>
      </c>
      <c r="I567">
        <v>556.67999999999995</v>
      </c>
      <c r="J567">
        <v>556.67999999999995</v>
      </c>
      <c r="K567">
        <v>0</v>
      </c>
      <c r="L567" t="s">
        <v>1113</v>
      </c>
      <c r="M567" t="s">
        <v>966</v>
      </c>
      <c r="N567">
        <v>108120012561962</v>
      </c>
      <c r="O567" t="s">
        <v>966</v>
      </c>
      <c r="P567" t="s">
        <v>1396</v>
      </c>
      <c r="Q567" t="s">
        <v>1942</v>
      </c>
      <c r="R567">
        <v>10810813037779</v>
      </c>
      <c r="S567" t="s">
        <v>967</v>
      </c>
      <c r="T567" t="s">
        <v>2249</v>
      </c>
      <c r="U567" t="s">
        <v>2249</v>
      </c>
      <c r="V567" t="s">
        <v>1777</v>
      </c>
      <c r="W567">
        <v>489114</v>
      </c>
    </row>
    <row r="568" spans="1:23" x14ac:dyDescent="0.2">
      <c r="A568" s="1">
        <v>566</v>
      </c>
      <c r="B568">
        <v>20012</v>
      </c>
      <c r="C568" t="s">
        <v>362</v>
      </c>
      <c r="D568" t="s">
        <v>969</v>
      </c>
      <c r="E568" t="s">
        <v>1097</v>
      </c>
      <c r="F568">
        <v>0</v>
      </c>
      <c r="G568">
        <v>0</v>
      </c>
      <c r="H568" t="s">
        <v>1099</v>
      </c>
      <c r="I568">
        <v>-1997.52</v>
      </c>
      <c r="J568">
        <v>-1997.52</v>
      </c>
      <c r="K568">
        <v>0</v>
      </c>
      <c r="L568" t="s">
        <v>1113</v>
      </c>
      <c r="M568" t="s">
        <v>1141</v>
      </c>
      <c r="N568">
        <v>108120012561962</v>
      </c>
      <c r="O568" t="s">
        <v>1141</v>
      </c>
      <c r="P568" t="s">
        <v>1397</v>
      </c>
      <c r="Q568" t="s">
        <v>1777</v>
      </c>
      <c r="R568">
        <v>10810813034778</v>
      </c>
      <c r="S568" t="s">
        <v>968</v>
      </c>
      <c r="T568" t="s">
        <v>2249</v>
      </c>
      <c r="U568" t="s">
        <v>2249</v>
      </c>
      <c r="V568" t="s">
        <v>1777</v>
      </c>
      <c r="W568" t="s">
        <v>1777</v>
      </c>
    </row>
    <row r="569" spans="1:23" x14ac:dyDescent="0.2">
      <c r="A569" s="1">
        <v>567</v>
      </c>
      <c r="B569">
        <v>20012</v>
      </c>
      <c r="C569" t="s">
        <v>363</v>
      </c>
      <c r="D569" t="s">
        <v>969</v>
      </c>
      <c r="E569" t="s">
        <v>1097</v>
      </c>
      <c r="F569">
        <v>0</v>
      </c>
      <c r="G569">
        <v>0</v>
      </c>
      <c r="H569" t="s">
        <v>1099</v>
      </c>
      <c r="I569">
        <v>-833.61</v>
      </c>
      <c r="J569">
        <v>-833.61</v>
      </c>
      <c r="K569">
        <v>0</v>
      </c>
      <c r="L569" t="s">
        <v>1113</v>
      </c>
      <c r="M569" t="s">
        <v>1141</v>
      </c>
      <c r="N569">
        <v>108120012561962</v>
      </c>
      <c r="O569" t="s">
        <v>1141</v>
      </c>
      <c r="P569" t="s">
        <v>1398</v>
      </c>
      <c r="Q569" t="s">
        <v>1777</v>
      </c>
      <c r="R569">
        <v>10810813034778</v>
      </c>
      <c r="S569" t="s">
        <v>968</v>
      </c>
      <c r="T569" t="s">
        <v>2249</v>
      </c>
      <c r="U569" t="s">
        <v>2249</v>
      </c>
      <c r="V569" t="s">
        <v>1777</v>
      </c>
      <c r="W569" t="s">
        <v>1777</v>
      </c>
    </row>
    <row r="570" spans="1:23" x14ac:dyDescent="0.2">
      <c r="A570" s="1">
        <v>568</v>
      </c>
      <c r="B570">
        <v>20012</v>
      </c>
      <c r="C570" t="s">
        <v>364</v>
      </c>
      <c r="D570" t="s">
        <v>969</v>
      </c>
      <c r="E570" t="s">
        <v>1097</v>
      </c>
      <c r="F570">
        <v>0</v>
      </c>
      <c r="G570">
        <v>0</v>
      </c>
      <c r="H570" t="s">
        <v>1099</v>
      </c>
      <c r="I570">
        <v>-992.17</v>
      </c>
      <c r="J570">
        <v>-992.17</v>
      </c>
      <c r="K570">
        <v>0</v>
      </c>
      <c r="L570" t="s">
        <v>1113</v>
      </c>
      <c r="M570" t="s">
        <v>1141</v>
      </c>
      <c r="N570">
        <v>108120012561962</v>
      </c>
      <c r="O570" t="s">
        <v>1141</v>
      </c>
      <c r="P570" t="s">
        <v>1399</v>
      </c>
      <c r="Q570" t="s">
        <v>1777</v>
      </c>
      <c r="R570">
        <v>10810813034778</v>
      </c>
      <c r="S570" t="s">
        <v>968</v>
      </c>
      <c r="T570" t="s">
        <v>2249</v>
      </c>
      <c r="U570" t="s">
        <v>2249</v>
      </c>
      <c r="V570" t="s">
        <v>1777</v>
      </c>
      <c r="W570" t="s">
        <v>1777</v>
      </c>
    </row>
    <row r="571" spans="1:23" x14ac:dyDescent="0.2">
      <c r="A571" s="1">
        <v>569</v>
      </c>
      <c r="B571">
        <v>20012</v>
      </c>
      <c r="C571" t="s">
        <v>365</v>
      </c>
      <c r="D571" t="s">
        <v>969</v>
      </c>
      <c r="E571" t="s">
        <v>1097</v>
      </c>
      <c r="F571">
        <v>0</v>
      </c>
      <c r="G571">
        <v>0</v>
      </c>
      <c r="H571" t="s">
        <v>1099</v>
      </c>
      <c r="I571">
        <v>-374.42</v>
      </c>
      <c r="J571">
        <v>-374.42</v>
      </c>
      <c r="K571">
        <v>0</v>
      </c>
      <c r="L571" t="s">
        <v>1113</v>
      </c>
      <c r="M571" t="s">
        <v>1141</v>
      </c>
      <c r="N571">
        <v>108120012561962</v>
      </c>
      <c r="O571" t="s">
        <v>1141</v>
      </c>
      <c r="P571" t="s">
        <v>1400</v>
      </c>
      <c r="Q571" t="s">
        <v>1777</v>
      </c>
      <c r="R571">
        <v>10810813034778</v>
      </c>
      <c r="S571" t="s">
        <v>968</v>
      </c>
      <c r="T571" t="s">
        <v>2249</v>
      </c>
      <c r="U571" t="s">
        <v>2249</v>
      </c>
      <c r="V571" t="s">
        <v>1777</v>
      </c>
      <c r="W571" t="s">
        <v>1777</v>
      </c>
    </row>
    <row r="572" spans="1:23" x14ac:dyDescent="0.2">
      <c r="A572" s="1">
        <v>570</v>
      </c>
      <c r="B572">
        <v>20012</v>
      </c>
      <c r="C572" t="s">
        <v>366</v>
      </c>
      <c r="D572" t="s">
        <v>969</v>
      </c>
      <c r="E572" t="s">
        <v>1097</v>
      </c>
      <c r="F572">
        <v>0</v>
      </c>
      <c r="G572">
        <v>0</v>
      </c>
      <c r="H572" t="s">
        <v>1099</v>
      </c>
      <c r="I572">
        <v>-525.6</v>
      </c>
      <c r="J572">
        <v>-525.6</v>
      </c>
      <c r="K572">
        <v>0</v>
      </c>
      <c r="L572" t="s">
        <v>1113</v>
      </c>
      <c r="M572" t="s">
        <v>1141</v>
      </c>
      <c r="N572">
        <v>108120012561962</v>
      </c>
      <c r="O572" t="s">
        <v>1141</v>
      </c>
      <c r="P572" t="s">
        <v>1401</v>
      </c>
      <c r="Q572" t="s">
        <v>1777</v>
      </c>
      <c r="R572">
        <v>10810813034778</v>
      </c>
      <c r="S572" t="s">
        <v>968</v>
      </c>
      <c r="T572" t="s">
        <v>2249</v>
      </c>
      <c r="U572" t="s">
        <v>2249</v>
      </c>
      <c r="V572" t="s">
        <v>1777</v>
      </c>
      <c r="W572" t="s">
        <v>1777</v>
      </c>
    </row>
    <row r="573" spans="1:23" x14ac:dyDescent="0.2">
      <c r="A573" s="1">
        <v>571</v>
      </c>
      <c r="B573">
        <v>20012</v>
      </c>
      <c r="C573" t="s">
        <v>354</v>
      </c>
      <c r="D573" t="s">
        <v>970</v>
      </c>
      <c r="E573" t="s">
        <v>1098</v>
      </c>
      <c r="F573">
        <v>8.42</v>
      </c>
      <c r="G573">
        <v>0</v>
      </c>
      <c r="H573" t="s">
        <v>1099</v>
      </c>
      <c r="I573">
        <v>92.58</v>
      </c>
      <c r="J573">
        <v>92.58</v>
      </c>
      <c r="K573">
        <v>0</v>
      </c>
      <c r="L573" t="s">
        <v>1113</v>
      </c>
      <c r="M573" t="s">
        <v>968</v>
      </c>
      <c r="N573">
        <v>108120012561962</v>
      </c>
      <c r="O573" t="s">
        <v>968</v>
      </c>
      <c r="P573" t="s">
        <v>1389</v>
      </c>
      <c r="Q573" t="s">
        <v>1936</v>
      </c>
      <c r="R573">
        <v>10810813033778</v>
      </c>
      <c r="S573" t="s">
        <v>969</v>
      </c>
      <c r="T573" t="s">
        <v>2249</v>
      </c>
      <c r="U573" t="s">
        <v>2249</v>
      </c>
      <c r="V573" t="s">
        <v>1777</v>
      </c>
      <c r="W573">
        <v>206882</v>
      </c>
    </row>
    <row r="574" spans="1:23" x14ac:dyDescent="0.2">
      <c r="A574" s="1">
        <v>572</v>
      </c>
      <c r="B574">
        <v>20012</v>
      </c>
      <c r="C574" t="s">
        <v>95</v>
      </c>
      <c r="D574" t="s">
        <v>970</v>
      </c>
      <c r="E574" t="s">
        <v>1098</v>
      </c>
      <c r="F574">
        <v>13.59</v>
      </c>
      <c r="G574">
        <v>0</v>
      </c>
      <c r="H574" t="s">
        <v>1099</v>
      </c>
      <c r="I574">
        <v>149.44</v>
      </c>
      <c r="J574">
        <v>149.44</v>
      </c>
      <c r="K574">
        <v>0</v>
      </c>
      <c r="L574" t="s">
        <v>1113</v>
      </c>
      <c r="M574" t="s">
        <v>968</v>
      </c>
      <c r="N574">
        <v>108120012561962</v>
      </c>
      <c r="O574" t="s">
        <v>968</v>
      </c>
      <c r="P574" t="s">
        <v>1230</v>
      </c>
      <c r="Q574" t="s">
        <v>1813</v>
      </c>
      <c r="R574">
        <v>10810813033778</v>
      </c>
      <c r="S574" t="s">
        <v>969</v>
      </c>
      <c r="T574" t="s">
        <v>2249</v>
      </c>
      <c r="U574" t="s">
        <v>2249</v>
      </c>
      <c r="V574" t="s">
        <v>1777</v>
      </c>
      <c r="W574">
        <v>646212</v>
      </c>
    </row>
    <row r="575" spans="1:23" x14ac:dyDescent="0.2">
      <c r="A575" s="1">
        <v>573</v>
      </c>
      <c r="B575">
        <v>20012</v>
      </c>
      <c r="C575" t="s">
        <v>356</v>
      </c>
      <c r="D575" t="s">
        <v>970</v>
      </c>
      <c r="E575" t="s">
        <v>1098</v>
      </c>
      <c r="F575">
        <v>0</v>
      </c>
      <c r="G575">
        <v>0</v>
      </c>
      <c r="H575" t="s">
        <v>1107</v>
      </c>
      <c r="I575">
        <v>390.14</v>
      </c>
      <c r="J575">
        <v>361.18</v>
      </c>
      <c r="K575">
        <v>0</v>
      </c>
      <c r="L575" t="s">
        <v>1113</v>
      </c>
      <c r="M575" t="s">
        <v>968</v>
      </c>
      <c r="N575">
        <v>108120012561962</v>
      </c>
      <c r="O575" t="s">
        <v>968</v>
      </c>
      <c r="P575" t="s">
        <v>1391</v>
      </c>
      <c r="Q575" t="s">
        <v>1937</v>
      </c>
      <c r="R575">
        <v>10810813033778</v>
      </c>
      <c r="S575" t="s">
        <v>969</v>
      </c>
      <c r="T575" t="s">
        <v>2249</v>
      </c>
      <c r="U575" t="s">
        <v>2249</v>
      </c>
      <c r="V575" t="s">
        <v>1777</v>
      </c>
      <c r="W575">
        <v>764325</v>
      </c>
    </row>
    <row r="576" spans="1:23" x14ac:dyDescent="0.2">
      <c r="A576" s="1">
        <v>574</v>
      </c>
      <c r="B576">
        <v>20012</v>
      </c>
      <c r="C576" t="s">
        <v>355</v>
      </c>
      <c r="D576" t="s">
        <v>970</v>
      </c>
      <c r="E576" t="s">
        <v>1098</v>
      </c>
      <c r="F576">
        <v>4.09</v>
      </c>
      <c r="G576">
        <v>0</v>
      </c>
      <c r="H576" t="s">
        <v>1099</v>
      </c>
      <c r="I576">
        <v>45</v>
      </c>
      <c r="J576">
        <v>45</v>
      </c>
      <c r="K576">
        <v>0</v>
      </c>
      <c r="L576" t="s">
        <v>1113</v>
      </c>
      <c r="M576" t="s">
        <v>968</v>
      </c>
      <c r="N576">
        <v>108120012561962</v>
      </c>
      <c r="O576" t="s">
        <v>968</v>
      </c>
      <c r="P576" t="s">
        <v>1390</v>
      </c>
      <c r="Q576" t="s">
        <v>1777</v>
      </c>
      <c r="R576">
        <v>10810813033778</v>
      </c>
      <c r="S576" t="s">
        <v>969</v>
      </c>
      <c r="T576" t="s">
        <v>2249</v>
      </c>
      <c r="U576" t="s">
        <v>2249</v>
      </c>
      <c r="V576" t="s">
        <v>1777</v>
      </c>
      <c r="W576">
        <v>141511</v>
      </c>
    </row>
    <row r="577" spans="1:23" x14ac:dyDescent="0.2">
      <c r="A577" s="1">
        <v>575</v>
      </c>
      <c r="B577">
        <v>20012</v>
      </c>
      <c r="C577" t="s">
        <v>357</v>
      </c>
      <c r="D577" t="s">
        <v>970</v>
      </c>
      <c r="E577" t="s">
        <v>1098</v>
      </c>
      <c r="F577">
        <v>0</v>
      </c>
      <c r="G577">
        <v>0</v>
      </c>
      <c r="H577" t="s">
        <v>1099</v>
      </c>
      <c r="I577">
        <v>393.86</v>
      </c>
      <c r="J577">
        <v>393.86</v>
      </c>
      <c r="K577">
        <v>0</v>
      </c>
      <c r="L577" t="s">
        <v>1113</v>
      </c>
      <c r="M577" t="s">
        <v>968</v>
      </c>
      <c r="N577">
        <v>108120012561962</v>
      </c>
      <c r="O577" t="s">
        <v>968</v>
      </c>
      <c r="P577" t="s">
        <v>1392</v>
      </c>
      <c r="Q577" t="s">
        <v>1938</v>
      </c>
      <c r="R577">
        <v>10810813033778</v>
      </c>
      <c r="S577" t="s">
        <v>969</v>
      </c>
      <c r="T577" t="s">
        <v>2249</v>
      </c>
      <c r="U577" t="s">
        <v>2249</v>
      </c>
      <c r="V577" t="s">
        <v>1777</v>
      </c>
      <c r="W577">
        <v>498437</v>
      </c>
    </row>
    <row r="578" spans="1:23" x14ac:dyDescent="0.2">
      <c r="A578" s="1">
        <v>576</v>
      </c>
      <c r="B578">
        <v>20012</v>
      </c>
      <c r="C578" t="s">
        <v>359</v>
      </c>
      <c r="D578" t="s">
        <v>970</v>
      </c>
      <c r="E578" t="s">
        <v>1098</v>
      </c>
      <c r="F578">
        <v>0</v>
      </c>
      <c r="G578">
        <v>0</v>
      </c>
      <c r="H578" t="s">
        <v>1107</v>
      </c>
      <c r="I578">
        <v>340.14</v>
      </c>
      <c r="J578">
        <v>314.89</v>
      </c>
      <c r="K578">
        <v>0</v>
      </c>
      <c r="L578" t="s">
        <v>1113</v>
      </c>
      <c r="M578" t="s">
        <v>968</v>
      </c>
      <c r="N578">
        <v>108120012561962</v>
      </c>
      <c r="O578" t="s">
        <v>968</v>
      </c>
      <c r="P578" t="s">
        <v>1394</v>
      </c>
      <c r="Q578" t="s">
        <v>1940</v>
      </c>
      <c r="R578">
        <v>10810813033778</v>
      </c>
      <c r="S578" t="s">
        <v>969</v>
      </c>
      <c r="T578" t="s">
        <v>2249</v>
      </c>
      <c r="U578" t="s">
        <v>2249</v>
      </c>
      <c r="V578" t="s">
        <v>1777</v>
      </c>
      <c r="W578">
        <v>668133</v>
      </c>
    </row>
    <row r="579" spans="1:23" x14ac:dyDescent="0.2">
      <c r="A579" s="1">
        <v>577</v>
      </c>
      <c r="B579">
        <v>20012</v>
      </c>
      <c r="C579" t="s">
        <v>367</v>
      </c>
      <c r="D579" t="s">
        <v>970</v>
      </c>
      <c r="E579" t="s">
        <v>1098</v>
      </c>
      <c r="F579">
        <v>43.62</v>
      </c>
      <c r="G579">
        <v>0</v>
      </c>
      <c r="H579" t="s">
        <v>1099</v>
      </c>
      <c r="I579">
        <v>479.68</v>
      </c>
      <c r="J579">
        <v>479.68</v>
      </c>
      <c r="K579">
        <v>0</v>
      </c>
      <c r="L579" t="s">
        <v>1113</v>
      </c>
      <c r="M579" t="s">
        <v>968</v>
      </c>
      <c r="N579">
        <v>108120012561962</v>
      </c>
      <c r="O579" t="s">
        <v>968</v>
      </c>
      <c r="P579" t="s">
        <v>1390</v>
      </c>
      <c r="Q579" t="s">
        <v>1777</v>
      </c>
      <c r="R579">
        <v>10810813033778</v>
      </c>
      <c r="S579" t="s">
        <v>969</v>
      </c>
      <c r="T579" t="s">
        <v>2249</v>
      </c>
      <c r="U579" t="s">
        <v>2249</v>
      </c>
      <c r="V579" t="s">
        <v>1777</v>
      </c>
      <c r="W579">
        <v>141511</v>
      </c>
    </row>
    <row r="580" spans="1:23" x14ac:dyDescent="0.2">
      <c r="A580" s="1">
        <v>578</v>
      </c>
      <c r="B580">
        <v>20012</v>
      </c>
      <c r="C580" t="s">
        <v>368</v>
      </c>
      <c r="D580" t="s">
        <v>971</v>
      </c>
      <c r="E580" t="s">
        <v>1098</v>
      </c>
      <c r="F580">
        <v>7.22</v>
      </c>
      <c r="G580">
        <v>0</v>
      </c>
      <c r="H580" t="s">
        <v>1099</v>
      </c>
      <c r="I580">
        <v>79.400000000000006</v>
      </c>
      <c r="J580">
        <v>79.400000000000006</v>
      </c>
      <c r="K580">
        <v>0</v>
      </c>
      <c r="L580" t="s">
        <v>1113</v>
      </c>
      <c r="M580" t="s">
        <v>970</v>
      </c>
      <c r="N580">
        <v>108120012561962</v>
      </c>
      <c r="O580" t="s">
        <v>970</v>
      </c>
      <c r="P580" t="s">
        <v>1402</v>
      </c>
      <c r="Q580" t="s">
        <v>1943</v>
      </c>
      <c r="R580">
        <v>10810813031775</v>
      </c>
      <c r="S580" t="s">
        <v>1142</v>
      </c>
      <c r="T580" t="s">
        <v>2249</v>
      </c>
      <c r="U580" t="s">
        <v>2249</v>
      </c>
      <c r="V580" t="s">
        <v>1777</v>
      </c>
      <c r="W580">
        <v>255236</v>
      </c>
    </row>
    <row r="581" spans="1:23" x14ac:dyDescent="0.2">
      <c r="A581" s="1">
        <v>579</v>
      </c>
      <c r="B581">
        <v>20012</v>
      </c>
      <c r="C581" t="s">
        <v>369</v>
      </c>
      <c r="D581" t="s">
        <v>972</v>
      </c>
      <c r="E581" t="s">
        <v>1097</v>
      </c>
      <c r="F581">
        <v>-27.14</v>
      </c>
      <c r="G581">
        <v>0</v>
      </c>
      <c r="H581" t="s">
        <v>1099</v>
      </c>
      <c r="I581">
        <v>-298.42</v>
      </c>
      <c r="J581">
        <v>-298.42</v>
      </c>
      <c r="K581">
        <v>0</v>
      </c>
      <c r="L581" t="s">
        <v>1113</v>
      </c>
      <c r="M581" t="s">
        <v>970</v>
      </c>
      <c r="N581">
        <v>108120012561962</v>
      </c>
      <c r="O581" t="s">
        <v>970</v>
      </c>
      <c r="P581" t="s">
        <v>1403</v>
      </c>
      <c r="Q581" t="s">
        <v>1944</v>
      </c>
      <c r="R581">
        <v>10810813031775</v>
      </c>
      <c r="S581" t="s">
        <v>1142</v>
      </c>
      <c r="T581" t="s">
        <v>2249</v>
      </c>
      <c r="U581" t="s">
        <v>2249</v>
      </c>
      <c r="V581" t="s">
        <v>1777</v>
      </c>
      <c r="W581" t="s">
        <v>1777</v>
      </c>
    </row>
    <row r="582" spans="1:23" x14ac:dyDescent="0.2">
      <c r="A582" s="1">
        <v>580</v>
      </c>
      <c r="B582">
        <v>20012</v>
      </c>
      <c r="C582" t="s">
        <v>369</v>
      </c>
      <c r="D582" t="s">
        <v>971</v>
      </c>
      <c r="E582" t="s">
        <v>1098</v>
      </c>
      <c r="F582">
        <v>27.14</v>
      </c>
      <c r="G582">
        <v>0</v>
      </c>
      <c r="H582" t="s">
        <v>1099</v>
      </c>
      <c r="I582">
        <v>298.42</v>
      </c>
      <c r="J582">
        <v>298.42</v>
      </c>
      <c r="K582">
        <v>0</v>
      </c>
      <c r="L582" t="s">
        <v>1113</v>
      </c>
      <c r="M582" t="s">
        <v>970</v>
      </c>
      <c r="N582">
        <v>108120012561962</v>
      </c>
      <c r="O582" t="s">
        <v>970</v>
      </c>
      <c r="P582" t="s">
        <v>1403</v>
      </c>
      <c r="Q582" t="s">
        <v>1944</v>
      </c>
      <c r="R582">
        <v>10810813031775</v>
      </c>
      <c r="S582" t="s">
        <v>1142</v>
      </c>
      <c r="T582" t="s">
        <v>2249</v>
      </c>
      <c r="U582" t="s">
        <v>2249</v>
      </c>
      <c r="V582" t="s">
        <v>1777</v>
      </c>
      <c r="W582">
        <v>309744</v>
      </c>
    </row>
    <row r="583" spans="1:23" x14ac:dyDescent="0.2">
      <c r="A583" s="1">
        <v>581</v>
      </c>
      <c r="B583">
        <v>20012</v>
      </c>
      <c r="C583" t="s">
        <v>370</v>
      </c>
      <c r="D583" t="s">
        <v>973</v>
      </c>
      <c r="E583" t="s">
        <v>1098</v>
      </c>
      <c r="F583">
        <v>34.04</v>
      </c>
      <c r="G583">
        <v>0</v>
      </c>
      <c r="H583" t="s">
        <v>1099</v>
      </c>
      <c r="I583">
        <v>374.42</v>
      </c>
      <c r="J583">
        <v>374.42</v>
      </c>
      <c r="K583">
        <v>0</v>
      </c>
      <c r="L583" t="s">
        <v>1113</v>
      </c>
      <c r="M583" t="s">
        <v>1142</v>
      </c>
      <c r="N583">
        <v>108120012561962</v>
      </c>
      <c r="O583" t="s">
        <v>1142</v>
      </c>
      <c r="P583" t="s">
        <v>1404</v>
      </c>
      <c r="Q583" t="s">
        <v>1945</v>
      </c>
      <c r="R583">
        <v>10810813030775</v>
      </c>
      <c r="S583" t="s">
        <v>2234</v>
      </c>
      <c r="T583" t="s">
        <v>2249</v>
      </c>
      <c r="U583" t="s">
        <v>2249</v>
      </c>
      <c r="V583" t="s">
        <v>1777</v>
      </c>
      <c r="W583">
        <v>439991</v>
      </c>
    </row>
    <row r="584" spans="1:23" x14ac:dyDescent="0.2">
      <c r="A584" s="1">
        <v>582</v>
      </c>
      <c r="B584">
        <v>20012</v>
      </c>
      <c r="C584" t="s">
        <v>371</v>
      </c>
      <c r="D584" t="s">
        <v>973</v>
      </c>
      <c r="E584" t="s">
        <v>1098</v>
      </c>
      <c r="F584">
        <v>0</v>
      </c>
      <c r="G584">
        <v>0</v>
      </c>
      <c r="H584" t="s">
        <v>1099</v>
      </c>
      <c r="I584">
        <v>1997.52</v>
      </c>
      <c r="J584">
        <v>1997.52</v>
      </c>
      <c r="K584">
        <v>0</v>
      </c>
      <c r="L584" t="s">
        <v>1113</v>
      </c>
      <c r="M584" t="s">
        <v>1142</v>
      </c>
      <c r="N584">
        <v>108120012561962</v>
      </c>
      <c r="O584" t="s">
        <v>1142</v>
      </c>
      <c r="P584" t="s">
        <v>1405</v>
      </c>
      <c r="Q584" t="s">
        <v>1946</v>
      </c>
      <c r="R584">
        <v>10810813030775</v>
      </c>
      <c r="S584" t="s">
        <v>2234</v>
      </c>
      <c r="T584" t="s">
        <v>2249</v>
      </c>
      <c r="U584" t="s">
        <v>2249</v>
      </c>
      <c r="V584" t="s">
        <v>1777</v>
      </c>
      <c r="W584">
        <v>603836</v>
      </c>
    </row>
    <row r="585" spans="1:23" x14ac:dyDescent="0.2">
      <c r="A585" s="1">
        <v>583</v>
      </c>
      <c r="B585">
        <v>20012</v>
      </c>
      <c r="C585" t="s">
        <v>372</v>
      </c>
      <c r="D585" t="s">
        <v>974</v>
      </c>
      <c r="E585" t="s">
        <v>1097</v>
      </c>
      <c r="F585">
        <v>-13.59</v>
      </c>
      <c r="G585">
        <v>0</v>
      </c>
      <c r="H585" t="s">
        <v>1099</v>
      </c>
      <c r="I585">
        <v>-149.44</v>
      </c>
      <c r="J585">
        <v>-149.44</v>
      </c>
      <c r="K585">
        <v>0</v>
      </c>
      <c r="L585" t="s">
        <v>1113</v>
      </c>
      <c r="M585" t="s">
        <v>971</v>
      </c>
      <c r="N585">
        <v>108120012561962</v>
      </c>
      <c r="O585" t="s">
        <v>971</v>
      </c>
      <c r="P585" t="s">
        <v>1406</v>
      </c>
      <c r="Q585" t="s">
        <v>1947</v>
      </c>
      <c r="R585">
        <v>10810813023771</v>
      </c>
      <c r="S585" t="s">
        <v>2235</v>
      </c>
      <c r="T585" t="s">
        <v>2249</v>
      </c>
      <c r="U585" t="s">
        <v>2249</v>
      </c>
      <c r="V585" t="s">
        <v>1777</v>
      </c>
      <c r="W585" t="s">
        <v>1777</v>
      </c>
    </row>
    <row r="586" spans="1:23" x14ac:dyDescent="0.2">
      <c r="A586" s="1">
        <v>584</v>
      </c>
      <c r="B586">
        <v>20012</v>
      </c>
      <c r="C586" t="s">
        <v>373</v>
      </c>
      <c r="D586" t="s">
        <v>974</v>
      </c>
      <c r="E586" t="s">
        <v>1097</v>
      </c>
      <c r="F586">
        <v>-13.59</v>
      </c>
      <c r="G586">
        <v>0</v>
      </c>
      <c r="H586" t="s">
        <v>1099</v>
      </c>
      <c r="I586">
        <v>-149.44</v>
      </c>
      <c r="J586">
        <v>-149.44</v>
      </c>
      <c r="K586">
        <v>0</v>
      </c>
      <c r="L586" t="s">
        <v>1113</v>
      </c>
      <c r="M586" t="s">
        <v>971</v>
      </c>
      <c r="N586">
        <v>108120012561962</v>
      </c>
      <c r="O586" t="s">
        <v>971</v>
      </c>
      <c r="P586" t="s">
        <v>1407</v>
      </c>
      <c r="Q586" t="s">
        <v>1948</v>
      </c>
      <c r="R586">
        <v>10810813023771</v>
      </c>
      <c r="S586" t="s">
        <v>2235</v>
      </c>
      <c r="T586" t="s">
        <v>2249</v>
      </c>
      <c r="U586" t="s">
        <v>2249</v>
      </c>
      <c r="V586" t="s">
        <v>1777</v>
      </c>
      <c r="W586" t="s">
        <v>1777</v>
      </c>
    </row>
    <row r="587" spans="1:23" x14ac:dyDescent="0.2">
      <c r="A587" s="1">
        <v>585</v>
      </c>
      <c r="B587">
        <v>20012</v>
      </c>
      <c r="C587" t="s">
        <v>372</v>
      </c>
      <c r="D587" t="s">
        <v>975</v>
      </c>
      <c r="E587" t="s">
        <v>1098</v>
      </c>
      <c r="F587">
        <v>13.59</v>
      </c>
      <c r="G587">
        <v>0</v>
      </c>
      <c r="H587" t="s">
        <v>1099</v>
      </c>
      <c r="I587">
        <v>149.44</v>
      </c>
      <c r="J587">
        <v>149.44</v>
      </c>
      <c r="K587">
        <v>0</v>
      </c>
      <c r="L587" t="s">
        <v>1113</v>
      </c>
      <c r="M587" t="s">
        <v>974</v>
      </c>
      <c r="N587">
        <v>108120012561962</v>
      </c>
      <c r="O587" t="s">
        <v>974</v>
      </c>
      <c r="P587" t="s">
        <v>1406</v>
      </c>
      <c r="Q587" t="s">
        <v>1947</v>
      </c>
      <c r="R587">
        <v>10810813019770</v>
      </c>
      <c r="S587" t="s">
        <v>2236</v>
      </c>
      <c r="T587" t="s">
        <v>2249</v>
      </c>
      <c r="U587" t="s">
        <v>2249</v>
      </c>
      <c r="V587" t="s">
        <v>1777</v>
      </c>
      <c r="W587">
        <v>931594</v>
      </c>
    </row>
    <row r="588" spans="1:23" x14ac:dyDescent="0.2">
      <c r="A588" s="1">
        <v>586</v>
      </c>
      <c r="B588">
        <v>20012</v>
      </c>
      <c r="C588" t="s">
        <v>374</v>
      </c>
      <c r="D588" t="s">
        <v>976</v>
      </c>
      <c r="E588" t="s">
        <v>1098</v>
      </c>
      <c r="F588">
        <v>47.78</v>
      </c>
      <c r="G588">
        <v>0</v>
      </c>
      <c r="H588" t="s">
        <v>1099</v>
      </c>
      <c r="I588">
        <v>525.6</v>
      </c>
      <c r="J588">
        <v>525.6</v>
      </c>
      <c r="K588">
        <v>0</v>
      </c>
      <c r="L588" t="s">
        <v>1113</v>
      </c>
      <c r="M588" t="s">
        <v>974</v>
      </c>
      <c r="N588">
        <v>108120012561962</v>
      </c>
      <c r="O588" t="s">
        <v>974</v>
      </c>
      <c r="P588" t="s">
        <v>1408</v>
      </c>
      <c r="Q588" t="s">
        <v>1949</v>
      </c>
      <c r="R588">
        <v>10810813019770</v>
      </c>
      <c r="S588" t="s">
        <v>2236</v>
      </c>
      <c r="T588" t="s">
        <v>2249</v>
      </c>
      <c r="U588" t="s">
        <v>2249</v>
      </c>
      <c r="V588" t="s">
        <v>1777</v>
      </c>
      <c r="W588">
        <v>95556</v>
      </c>
    </row>
    <row r="589" spans="1:23" x14ac:dyDescent="0.2">
      <c r="A589" s="1">
        <v>587</v>
      </c>
      <c r="B589">
        <v>20012</v>
      </c>
      <c r="C589" t="s">
        <v>375</v>
      </c>
      <c r="D589" t="s">
        <v>976</v>
      </c>
      <c r="E589" t="s">
        <v>1098</v>
      </c>
      <c r="F589">
        <v>75.78</v>
      </c>
      <c r="G589">
        <v>0</v>
      </c>
      <c r="H589" t="s">
        <v>1099</v>
      </c>
      <c r="I589">
        <v>833.61</v>
      </c>
      <c r="J589">
        <v>833.61</v>
      </c>
      <c r="K589">
        <v>0</v>
      </c>
      <c r="L589" t="s">
        <v>1113</v>
      </c>
      <c r="M589" t="s">
        <v>974</v>
      </c>
      <c r="N589">
        <v>108120012561962</v>
      </c>
      <c r="O589" t="s">
        <v>974</v>
      </c>
      <c r="P589" t="s">
        <v>1409</v>
      </c>
      <c r="Q589" t="s">
        <v>1950</v>
      </c>
      <c r="R589">
        <v>10810813019770</v>
      </c>
      <c r="S589" t="s">
        <v>2236</v>
      </c>
      <c r="T589" t="s">
        <v>2249</v>
      </c>
      <c r="U589" t="s">
        <v>2249</v>
      </c>
      <c r="V589" t="s">
        <v>1777</v>
      </c>
      <c r="W589">
        <v>464662</v>
      </c>
    </row>
    <row r="590" spans="1:23" x14ac:dyDescent="0.2">
      <c r="A590" s="1">
        <v>588</v>
      </c>
      <c r="B590">
        <v>20012</v>
      </c>
      <c r="C590" t="s">
        <v>178</v>
      </c>
      <c r="D590" t="s">
        <v>975</v>
      </c>
      <c r="E590" t="s">
        <v>1098</v>
      </c>
      <c r="F590">
        <v>13.59</v>
      </c>
      <c r="G590">
        <v>0</v>
      </c>
      <c r="H590" t="s">
        <v>1099</v>
      </c>
      <c r="I590">
        <v>149.44</v>
      </c>
      <c r="J590">
        <v>149.44</v>
      </c>
      <c r="K590">
        <v>0</v>
      </c>
      <c r="L590" t="s">
        <v>1113</v>
      </c>
      <c r="M590" t="s">
        <v>974</v>
      </c>
      <c r="N590">
        <v>108120012561962</v>
      </c>
      <c r="O590" t="s">
        <v>974</v>
      </c>
      <c r="P590" t="s">
        <v>1285</v>
      </c>
      <c r="Q590" t="s">
        <v>1852</v>
      </c>
      <c r="R590">
        <v>10810813019770</v>
      </c>
      <c r="S590" t="s">
        <v>2236</v>
      </c>
      <c r="T590" t="s">
        <v>2249</v>
      </c>
      <c r="U590" t="s">
        <v>2249</v>
      </c>
      <c r="V590" t="s">
        <v>1777</v>
      </c>
      <c r="W590">
        <v>604226</v>
      </c>
    </row>
    <row r="591" spans="1:23" x14ac:dyDescent="0.2">
      <c r="A591" s="1">
        <v>589</v>
      </c>
      <c r="B591">
        <v>20012</v>
      </c>
      <c r="C591" t="s">
        <v>373</v>
      </c>
      <c r="D591" t="s">
        <v>975</v>
      </c>
      <c r="E591" t="s">
        <v>1098</v>
      </c>
      <c r="F591">
        <v>13.59</v>
      </c>
      <c r="G591">
        <v>0</v>
      </c>
      <c r="H591" t="s">
        <v>1099</v>
      </c>
      <c r="I591">
        <v>149.44</v>
      </c>
      <c r="J591">
        <v>149.44</v>
      </c>
      <c r="K591">
        <v>0</v>
      </c>
      <c r="L591" t="s">
        <v>1113</v>
      </c>
      <c r="M591" t="s">
        <v>974</v>
      </c>
      <c r="N591">
        <v>108120012561962</v>
      </c>
      <c r="O591" t="s">
        <v>974</v>
      </c>
      <c r="P591" t="s">
        <v>1407</v>
      </c>
      <c r="Q591" t="s">
        <v>1948</v>
      </c>
      <c r="R591">
        <v>10810813019770</v>
      </c>
      <c r="S591" t="s">
        <v>2236</v>
      </c>
      <c r="T591" t="s">
        <v>2249</v>
      </c>
      <c r="U591" t="s">
        <v>2249</v>
      </c>
      <c r="V591" t="s">
        <v>1777</v>
      </c>
      <c r="W591">
        <v>931594</v>
      </c>
    </row>
    <row r="592" spans="1:23" x14ac:dyDescent="0.2">
      <c r="A592" s="1">
        <v>590</v>
      </c>
      <c r="B592">
        <v>20012</v>
      </c>
      <c r="C592" t="s">
        <v>376</v>
      </c>
      <c r="D592" t="s">
        <v>976</v>
      </c>
      <c r="E592" t="s">
        <v>1098</v>
      </c>
      <c r="F592">
        <v>90.19</v>
      </c>
      <c r="G592">
        <v>0</v>
      </c>
      <c r="H592" t="s">
        <v>1099</v>
      </c>
      <c r="I592">
        <v>992.17</v>
      </c>
      <c r="J592">
        <v>992.17</v>
      </c>
      <c r="K592">
        <v>0</v>
      </c>
      <c r="L592" t="s">
        <v>1113</v>
      </c>
      <c r="M592" t="s">
        <v>974</v>
      </c>
      <c r="N592">
        <v>108120012561962</v>
      </c>
      <c r="O592" t="s">
        <v>974</v>
      </c>
      <c r="P592" t="s">
        <v>1410</v>
      </c>
      <c r="Q592" t="s">
        <v>1951</v>
      </c>
      <c r="R592">
        <v>10810813019770</v>
      </c>
      <c r="S592" t="s">
        <v>2236</v>
      </c>
      <c r="T592" t="s">
        <v>2249</v>
      </c>
      <c r="U592" t="s">
        <v>2249</v>
      </c>
      <c r="V592" t="s">
        <v>1777</v>
      </c>
      <c r="W592">
        <v>38192</v>
      </c>
    </row>
    <row r="593" spans="1:23" x14ac:dyDescent="0.2">
      <c r="A593" s="1">
        <v>591</v>
      </c>
      <c r="B593">
        <v>20012</v>
      </c>
      <c r="C593" t="s">
        <v>344</v>
      </c>
      <c r="D593" t="s">
        <v>977</v>
      </c>
      <c r="E593" t="s">
        <v>1098</v>
      </c>
      <c r="F593">
        <v>0</v>
      </c>
      <c r="G593">
        <v>0</v>
      </c>
      <c r="H593" t="s">
        <v>1107</v>
      </c>
      <c r="I593">
        <v>339.94</v>
      </c>
      <c r="J593">
        <v>321.68</v>
      </c>
      <c r="K593">
        <v>0</v>
      </c>
      <c r="L593" t="s">
        <v>1113</v>
      </c>
      <c r="M593" t="s">
        <v>975</v>
      </c>
      <c r="N593">
        <v>108120012561962</v>
      </c>
      <c r="O593" t="s">
        <v>975</v>
      </c>
      <c r="P593" t="s">
        <v>1383</v>
      </c>
      <c r="Q593" t="s">
        <v>1930</v>
      </c>
      <c r="R593">
        <v>10810813017769</v>
      </c>
      <c r="S593" t="s">
        <v>976</v>
      </c>
      <c r="T593" t="s">
        <v>2249</v>
      </c>
      <c r="U593" t="s">
        <v>2249</v>
      </c>
      <c r="V593" t="s">
        <v>1777</v>
      </c>
      <c r="W593">
        <v>297475</v>
      </c>
    </row>
    <row r="594" spans="1:23" x14ac:dyDescent="0.2">
      <c r="A594" s="1">
        <v>592</v>
      </c>
      <c r="B594">
        <v>20012</v>
      </c>
      <c r="C594" t="s">
        <v>377</v>
      </c>
      <c r="D594" t="s">
        <v>978</v>
      </c>
      <c r="E594" t="s">
        <v>1097</v>
      </c>
      <c r="F594">
        <v>-36.85</v>
      </c>
      <c r="G594">
        <v>0</v>
      </c>
      <c r="H594" t="s">
        <v>1099</v>
      </c>
      <c r="I594">
        <v>-405.26</v>
      </c>
      <c r="J594">
        <v>-405.26</v>
      </c>
      <c r="K594">
        <v>0</v>
      </c>
      <c r="L594" t="s">
        <v>1113</v>
      </c>
      <c r="M594" t="s">
        <v>1143</v>
      </c>
      <c r="N594">
        <v>108120012561962</v>
      </c>
      <c r="O594" t="s">
        <v>1143</v>
      </c>
      <c r="P594" t="s">
        <v>1411</v>
      </c>
      <c r="Q594" t="s">
        <v>1952</v>
      </c>
      <c r="R594">
        <v>10810813013767</v>
      </c>
      <c r="S594" t="s">
        <v>1144</v>
      </c>
      <c r="T594" t="s">
        <v>2249</v>
      </c>
      <c r="U594" t="s">
        <v>2249</v>
      </c>
      <c r="V594" t="s">
        <v>1777</v>
      </c>
      <c r="W594" t="s">
        <v>1777</v>
      </c>
    </row>
    <row r="595" spans="1:23" x14ac:dyDescent="0.2">
      <c r="A595" s="1">
        <v>593</v>
      </c>
      <c r="B595">
        <v>20012</v>
      </c>
      <c r="C595" t="s">
        <v>378</v>
      </c>
      <c r="D595" t="s">
        <v>978</v>
      </c>
      <c r="E595" t="s">
        <v>1097</v>
      </c>
      <c r="F595">
        <v>0</v>
      </c>
      <c r="G595">
        <v>0</v>
      </c>
      <c r="H595" t="s">
        <v>1099</v>
      </c>
      <c r="I595">
        <v>-1243.68</v>
      </c>
      <c r="J595">
        <v>-1243.68</v>
      </c>
      <c r="K595">
        <v>0</v>
      </c>
      <c r="L595" t="s">
        <v>1113</v>
      </c>
      <c r="M595" t="s">
        <v>1143</v>
      </c>
      <c r="N595">
        <v>108120012561962</v>
      </c>
      <c r="O595" t="s">
        <v>1143</v>
      </c>
      <c r="P595" t="s">
        <v>1412</v>
      </c>
      <c r="Q595" t="s">
        <v>1953</v>
      </c>
      <c r="R595">
        <v>10810813013767</v>
      </c>
      <c r="S595" t="s">
        <v>1144</v>
      </c>
      <c r="T595" t="s">
        <v>2249</v>
      </c>
      <c r="U595" t="s">
        <v>2249</v>
      </c>
      <c r="V595" t="s">
        <v>1777</v>
      </c>
      <c r="W595" t="s">
        <v>1777</v>
      </c>
    </row>
    <row r="596" spans="1:23" x14ac:dyDescent="0.2">
      <c r="A596" s="1">
        <v>594</v>
      </c>
      <c r="B596">
        <v>20012</v>
      </c>
      <c r="C596" t="s">
        <v>379</v>
      </c>
      <c r="D596" t="s">
        <v>978</v>
      </c>
      <c r="E596" t="s">
        <v>1097</v>
      </c>
      <c r="F596">
        <v>0</v>
      </c>
      <c r="G596">
        <v>0</v>
      </c>
      <c r="H596" t="s">
        <v>1099</v>
      </c>
      <c r="I596">
        <v>-452.28</v>
      </c>
      <c r="J596">
        <v>-452.28</v>
      </c>
      <c r="K596">
        <v>0</v>
      </c>
      <c r="L596" t="s">
        <v>1113</v>
      </c>
      <c r="M596" t="s">
        <v>1143</v>
      </c>
      <c r="N596">
        <v>108120012561962</v>
      </c>
      <c r="O596" t="s">
        <v>1143</v>
      </c>
      <c r="P596" t="s">
        <v>1413</v>
      </c>
      <c r="Q596" t="s">
        <v>1954</v>
      </c>
      <c r="R596">
        <v>10810813013767</v>
      </c>
      <c r="S596" t="s">
        <v>1144</v>
      </c>
      <c r="T596" t="s">
        <v>2249</v>
      </c>
      <c r="U596" t="s">
        <v>2249</v>
      </c>
      <c r="V596" t="s">
        <v>1777</v>
      </c>
      <c r="W596" t="s">
        <v>1777</v>
      </c>
    </row>
    <row r="597" spans="1:23" x14ac:dyDescent="0.2">
      <c r="A597" s="1">
        <v>595</v>
      </c>
      <c r="B597">
        <v>20012</v>
      </c>
      <c r="C597" t="s">
        <v>380</v>
      </c>
      <c r="D597" t="s">
        <v>978</v>
      </c>
      <c r="E597" t="s">
        <v>1097</v>
      </c>
      <c r="F597">
        <v>-15.26</v>
      </c>
      <c r="G597">
        <v>0</v>
      </c>
      <c r="H597" t="s">
        <v>1099</v>
      </c>
      <c r="I597">
        <v>-167.79</v>
      </c>
      <c r="J597">
        <v>-167.79</v>
      </c>
      <c r="K597">
        <v>0</v>
      </c>
      <c r="L597" t="s">
        <v>1113</v>
      </c>
      <c r="M597" t="s">
        <v>1143</v>
      </c>
      <c r="N597">
        <v>108120012561962</v>
      </c>
      <c r="O597" t="s">
        <v>1143</v>
      </c>
      <c r="P597" t="s">
        <v>1414</v>
      </c>
      <c r="Q597" t="s">
        <v>1955</v>
      </c>
      <c r="R597">
        <v>10810813013767</v>
      </c>
      <c r="S597" t="s">
        <v>1144</v>
      </c>
      <c r="T597" t="s">
        <v>2249</v>
      </c>
      <c r="U597" t="s">
        <v>2249</v>
      </c>
      <c r="V597" t="s">
        <v>1777</v>
      </c>
      <c r="W597" t="s">
        <v>1777</v>
      </c>
    </row>
    <row r="598" spans="1:23" x14ac:dyDescent="0.2">
      <c r="A598" s="1">
        <v>596</v>
      </c>
      <c r="B598">
        <v>20012</v>
      </c>
      <c r="C598" t="s">
        <v>381</v>
      </c>
      <c r="D598" t="s">
        <v>978</v>
      </c>
      <c r="E598" t="s">
        <v>1097</v>
      </c>
      <c r="F598">
        <v>-14.72</v>
      </c>
      <c r="G598">
        <v>0</v>
      </c>
      <c r="H598" t="s">
        <v>1099</v>
      </c>
      <c r="I598">
        <v>-161.87</v>
      </c>
      <c r="J598">
        <v>-161.87</v>
      </c>
      <c r="K598">
        <v>0</v>
      </c>
      <c r="L598" t="s">
        <v>1113</v>
      </c>
      <c r="M598" t="s">
        <v>1143</v>
      </c>
      <c r="N598">
        <v>108120012561962</v>
      </c>
      <c r="O598" t="s">
        <v>1143</v>
      </c>
      <c r="P598" t="s">
        <v>1415</v>
      </c>
      <c r="Q598" t="s">
        <v>1956</v>
      </c>
      <c r="R598">
        <v>10810813013767</v>
      </c>
      <c r="S598" t="s">
        <v>1144</v>
      </c>
      <c r="T598" t="s">
        <v>2249</v>
      </c>
      <c r="U598" t="s">
        <v>2249</v>
      </c>
      <c r="V598" t="s">
        <v>1777</v>
      </c>
      <c r="W598" t="s">
        <v>1777</v>
      </c>
    </row>
    <row r="599" spans="1:23" x14ac:dyDescent="0.2">
      <c r="A599" s="1">
        <v>597</v>
      </c>
      <c r="B599">
        <v>20012</v>
      </c>
      <c r="C599" t="s">
        <v>378</v>
      </c>
      <c r="D599" t="s">
        <v>979</v>
      </c>
      <c r="E599" t="s">
        <v>1098</v>
      </c>
      <c r="F599">
        <v>0</v>
      </c>
      <c r="G599">
        <v>0</v>
      </c>
      <c r="H599" t="s">
        <v>1099</v>
      </c>
      <c r="I599">
        <v>1243.68</v>
      </c>
      <c r="J599">
        <v>1243.68</v>
      </c>
      <c r="K599">
        <v>0</v>
      </c>
      <c r="L599" t="s">
        <v>1113</v>
      </c>
      <c r="M599" t="s">
        <v>1144</v>
      </c>
      <c r="N599">
        <v>108120012561962</v>
      </c>
      <c r="O599" t="s">
        <v>1144</v>
      </c>
      <c r="P599" t="s">
        <v>1412</v>
      </c>
      <c r="Q599" t="s">
        <v>1953</v>
      </c>
      <c r="R599">
        <v>10810813012767</v>
      </c>
      <c r="S599" t="s">
        <v>978</v>
      </c>
      <c r="T599" t="s">
        <v>2249</v>
      </c>
      <c r="U599" t="s">
        <v>2249</v>
      </c>
      <c r="V599" t="s">
        <v>1777</v>
      </c>
      <c r="W599">
        <v>361129</v>
      </c>
    </row>
    <row r="600" spans="1:23" x14ac:dyDescent="0.2">
      <c r="A600" s="1">
        <v>598</v>
      </c>
      <c r="B600">
        <v>20012</v>
      </c>
      <c r="C600" t="s">
        <v>381</v>
      </c>
      <c r="D600" t="s">
        <v>979</v>
      </c>
      <c r="E600" t="s">
        <v>1098</v>
      </c>
      <c r="F600">
        <v>14.72</v>
      </c>
      <c r="G600">
        <v>0</v>
      </c>
      <c r="H600" t="s">
        <v>1099</v>
      </c>
      <c r="I600">
        <v>161.87</v>
      </c>
      <c r="J600">
        <v>161.87</v>
      </c>
      <c r="K600">
        <v>0</v>
      </c>
      <c r="L600" t="s">
        <v>1113</v>
      </c>
      <c r="M600" t="s">
        <v>978</v>
      </c>
      <c r="N600">
        <v>108120012561962</v>
      </c>
      <c r="O600" t="s">
        <v>978</v>
      </c>
      <c r="P600" t="s">
        <v>1415</v>
      </c>
      <c r="Q600" t="s">
        <v>1956</v>
      </c>
      <c r="R600">
        <v>10810813011766</v>
      </c>
      <c r="S600" t="s">
        <v>1145</v>
      </c>
      <c r="T600" t="s">
        <v>2249</v>
      </c>
      <c r="U600" t="s">
        <v>2249</v>
      </c>
      <c r="V600" t="s">
        <v>1777</v>
      </c>
      <c r="W600">
        <v>306161</v>
      </c>
    </row>
    <row r="601" spans="1:23" x14ac:dyDescent="0.2">
      <c r="A601" s="1">
        <v>599</v>
      </c>
      <c r="B601">
        <v>20012</v>
      </c>
      <c r="C601" t="s">
        <v>377</v>
      </c>
      <c r="D601" t="s">
        <v>979</v>
      </c>
      <c r="E601" t="s">
        <v>1098</v>
      </c>
      <c r="F601">
        <v>36.85</v>
      </c>
      <c r="G601">
        <v>0</v>
      </c>
      <c r="H601" t="s">
        <v>1099</v>
      </c>
      <c r="I601">
        <v>405.26</v>
      </c>
      <c r="J601">
        <v>405.26</v>
      </c>
      <c r="K601">
        <v>0</v>
      </c>
      <c r="L601" t="s">
        <v>1113</v>
      </c>
      <c r="M601" t="s">
        <v>978</v>
      </c>
      <c r="N601">
        <v>108120012561962</v>
      </c>
      <c r="O601" t="s">
        <v>978</v>
      </c>
      <c r="P601" t="s">
        <v>1411</v>
      </c>
      <c r="Q601" t="s">
        <v>1952</v>
      </c>
      <c r="R601">
        <v>10810813011766</v>
      </c>
      <c r="S601" t="s">
        <v>1145</v>
      </c>
      <c r="T601" t="s">
        <v>2249</v>
      </c>
      <c r="U601" t="s">
        <v>2249</v>
      </c>
      <c r="V601" t="s">
        <v>1777</v>
      </c>
      <c r="W601">
        <v>214351</v>
      </c>
    </row>
    <row r="602" spans="1:23" x14ac:dyDescent="0.2">
      <c r="A602" s="1">
        <v>600</v>
      </c>
      <c r="B602">
        <v>20012</v>
      </c>
      <c r="C602" t="s">
        <v>379</v>
      </c>
      <c r="D602" t="s">
        <v>979</v>
      </c>
      <c r="E602" t="s">
        <v>1098</v>
      </c>
      <c r="F602">
        <v>0</v>
      </c>
      <c r="G602">
        <v>0</v>
      </c>
      <c r="H602" t="s">
        <v>1099</v>
      </c>
      <c r="I602">
        <v>452.28</v>
      </c>
      <c r="J602">
        <v>452.28</v>
      </c>
      <c r="K602">
        <v>0</v>
      </c>
      <c r="L602" t="s">
        <v>1113</v>
      </c>
      <c r="M602" t="s">
        <v>978</v>
      </c>
      <c r="N602">
        <v>108120012561962</v>
      </c>
      <c r="O602" t="s">
        <v>978</v>
      </c>
      <c r="P602" t="s">
        <v>1413</v>
      </c>
      <c r="Q602" t="s">
        <v>1954</v>
      </c>
      <c r="R602">
        <v>10810813011766</v>
      </c>
      <c r="S602" t="s">
        <v>1145</v>
      </c>
      <c r="T602" t="s">
        <v>2249</v>
      </c>
      <c r="U602" t="s">
        <v>2249</v>
      </c>
      <c r="V602" t="s">
        <v>1777</v>
      </c>
      <c r="W602">
        <v>371663</v>
      </c>
    </row>
    <row r="603" spans="1:23" x14ac:dyDescent="0.2">
      <c r="A603" s="1">
        <v>601</v>
      </c>
      <c r="B603">
        <v>20012</v>
      </c>
      <c r="C603" t="s">
        <v>380</v>
      </c>
      <c r="D603" t="s">
        <v>979</v>
      </c>
      <c r="E603" t="s">
        <v>1098</v>
      </c>
      <c r="F603">
        <v>15.26</v>
      </c>
      <c r="G603">
        <v>0</v>
      </c>
      <c r="H603" t="s">
        <v>1099</v>
      </c>
      <c r="I603">
        <v>167.79</v>
      </c>
      <c r="J603">
        <v>167.79</v>
      </c>
      <c r="K603">
        <v>0</v>
      </c>
      <c r="L603" t="s">
        <v>1113</v>
      </c>
      <c r="M603" t="s">
        <v>978</v>
      </c>
      <c r="N603">
        <v>108120012561962</v>
      </c>
      <c r="O603" t="s">
        <v>978</v>
      </c>
      <c r="P603" t="s">
        <v>1414</v>
      </c>
      <c r="Q603" t="s">
        <v>1955</v>
      </c>
      <c r="R603">
        <v>10810813011766</v>
      </c>
      <c r="S603" t="s">
        <v>1145</v>
      </c>
      <c r="T603" t="s">
        <v>2249</v>
      </c>
      <c r="U603" t="s">
        <v>2249</v>
      </c>
      <c r="V603" t="s">
        <v>1777</v>
      </c>
      <c r="W603">
        <v>143887</v>
      </c>
    </row>
    <row r="604" spans="1:23" x14ac:dyDescent="0.2">
      <c r="A604" s="1">
        <v>602</v>
      </c>
      <c r="B604">
        <v>20012</v>
      </c>
      <c r="C604" t="s">
        <v>382</v>
      </c>
      <c r="D604" t="s">
        <v>980</v>
      </c>
      <c r="E604" t="s">
        <v>1097</v>
      </c>
      <c r="F604">
        <v>-13.59</v>
      </c>
      <c r="G604">
        <v>0</v>
      </c>
      <c r="H604" t="s">
        <v>1099</v>
      </c>
      <c r="I604">
        <v>-149.44</v>
      </c>
      <c r="J604">
        <v>-149.44</v>
      </c>
      <c r="K604">
        <v>0</v>
      </c>
      <c r="L604" t="s">
        <v>1113</v>
      </c>
      <c r="M604" t="s">
        <v>1145</v>
      </c>
      <c r="N604">
        <v>108120012561962</v>
      </c>
      <c r="O604" t="s">
        <v>1145</v>
      </c>
      <c r="P604" t="s">
        <v>1416</v>
      </c>
      <c r="Q604" t="s">
        <v>1957</v>
      </c>
      <c r="R604">
        <v>10810813010765</v>
      </c>
      <c r="S604" t="s">
        <v>979</v>
      </c>
      <c r="T604" t="s">
        <v>2249</v>
      </c>
      <c r="U604" t="s">
        <v>2249</v>
      </c>
      <c r="V604" t="s">
        <v>1777</v>
      </c>
      <c r="W604" t="s">
        <v>1777</v>
      </c>
    </row>
    <row r="605" spans="1:23" x14ac:dyDescent="0.2">
      <c r="A605" s="1">
        <v>603</v>
      </c>
      <c r="B605">
        <v>20012</v>
      </c>
      <c r="C605" t="s">
        <v>383</v>
      </c>
      <c r="D605" t="s">
        <v>981</v>
      </c>
      <c r="E605" t="s">
        <v>1097</v>
      </c>
      <c r="F605">
        <v>-56.83</v>
      </c>
      <c r="G605">
        <v>0</v>
      </c>
      <c r="H605" t="s">
        <v>1099</v>
      </c>
      <c r="I605">
        <v>-625.04</v>
      </c>
      <c r="J605">
        <v>-625.04</v>
      </c>
      <c r="K605">
        <v>0</v>
      </c>
      <c r="L605" t="s">
        <v>1113</v>
      </c>
      <c r="M605" t="s">
        <v>1145</v>
      </c>
      <c r="N605">
        <v>108120012561962</v>
      </c>
      <c r="O605" t="s">
        <v>1145</v>
      </c>
      <c r="P605" t="s">
        <v>1417</v>
      </c>
      <c r="Q605" t="s">
        <v>1958</v>
      </c>
      <c r="R605">
        <v>10810813009764</v>
      </c>
      <c r="S605" t="s">
        <v>980</v>
      </c>
      <c r="T605" t="s">
        <v>2249</v>
      </c>
      <c r="U605" t="s">
        <v>2249</v>
      </c>
      <c r="V605" t="s">
        <v>1777</v>
      </c>
      <c r="W605" t="s">
        <v>1777</v>
      </c>
    </row>
    <row r="606" spans="1:23" x14ac:dyDescent="0.2">
      <c r="A606" s="1">
        <v>604</v>
      </c>
      <c r="B606">
        <v>20012</v>
      </c>
      <c r="C606" t="s">
        <v>384</v>
      </c>
      <c r="D606" t="s">
        <v>982</v>
      </c>
      <c r="E606" t="s">
        <v>1097</v>
      </c>
      <c r="F606">
        <v>0</v>
      </c>
      <c r="G606">
        <v>0</v>
      </c>
      <c r="H606" t="s">
        <v>1099</v>
      </c>
      <c r="I606">
        <v>-242.08</v>
      </c>
      <c r="J606">
        <v>-242.08</v>
      </c>
      <c r="K606">
        <v>0</v>
      </c>
      <c r="L606" t="s">
        <v>1113</v>
      </c>
      <c r="M606" t="s">
        <v>1145</v>
      </c>
      <c r="N606">
        <v>108120012561962</v>
      </c>
      <c r="O606" t="s">
        <v>1145</v>
      </c>
      <c r="P606" t="s">
        <v>1308</v>
      </c>
      <c r="Q606" t="s">
        <v>1777</v>
      </c>
      <c r="R606">
        <v>10810813009764</v>
      </c>
      <c r="S606" t="s">
        <v>980</v>
      </c>
      <c r="T606" t="s">
        <v>2249</v>
      </c>
      <c r="U606" t="s">
        <v>2249</v>
      </c>
      <c r="V606" t="s">
        <v>1777</v>
      </c>
      <c r="W606" t="s">
        <v>1777</v>
      </c>
    </row>
    <row r="607" spans="1:23" x14ac:dyDescent="0.2">
      <c r="A607" s="1">
        <v>605</v>
      </c>
      <c r="B607">
        <v>20012</v>
      </c>
      <c r="C607" t="s">
        <v>335</v>
      </c>
      <c r="D607" t="s">
        <v>982</v>
      </c>
      <c r="E607" t="s">
        <v>1098</v>
      </c>
      <c r="F607">
        <v>0</v>
      </c>
      <c r="G607">
        <v>0</v>
      </c>
      <c r="H607" t="s">
        <v>1103</v>
      </c>
      <c r="I607">
        <v>250100</v>
      </c>
      <c r="J607">
        <v>2787.03</v>
      </c>
      <c r="K607">
        <v>0</v>
      </c>
      <c r="L607" t="s">
        <v>1113</v>
      </c>
      <c r="M607" t="s">
        <v>1145</v>
      </c>
      <c r="N607">
        <v>108120012561962</v>
      </c>
      <c r="O607" t="s">
        <v>1145</v>
      </c>
      <c r="P607" t="s">
        <v>1377</v>
      </c>
      <c r="Q607" t="s">
        <v>1924</v>
      </c>
      <c r="R607">
        <v>10810813009765</v>
      </c>
      <c r="S607" t="s">
        <v>980</v>
      </c>
      <c r="T607" t="s">
        <v>2249</v>
      </c>
      <c r="U607" t="s">
        <v>2249</v>
      </c>
      <c r="V607" t="s">
        <v>1777</v>
      </c>
      <c r="W607">
        <v>148245</v>
      </c>
    </row>
    <row r="608" spans="1:23" x14ac:dyDescent="0.2">
      <c r="A608" s="1">
        <v>606</v>
      </c>
      <c r="B608">
        <v>20012</v>
      </c>
      <c r="C608" t="s">
        <v>385</v>
      </c>
      <c r="D608" t="s">
        <v>982</v>
      </c>
      <c r="E608" t="s">
        <v>1097</v>
      </c>
      <c r="F608">
        <v>0</v>
      </c>
      <c r="G608">
        <v>0</v>
      </c>
      <c r="H608" t="s">
        <v>1099</v>
      </c>
      <c r="I608">
        <v>-137.09</v>
      </c>
      <c r="J608">
        <v>-137.09</v>
      </c>
      <c r="K608">
        <v>0</v>
      </c>
      <c r="L608" t="s">
        <v>1113</v>
      </c>
      <c r="M608" t="s">
        <v>1145</v>
      </c>
      <c r="N608">
        <v>108120012561962</v>
      </c>
      <c r="O608" t="s">
        <v>1145</v>
      </c>
      <c r="P608" t="s">
        <v>1308</v>
      </c>
      <c r="Q608" t="s">
        <v>1777</v>
      </c>
      <c r="R608">
        <v>10810813009764</v>
      </c>
      <c r="S608" t="s">
        <v>980</v>
      </c>
      <c r="T608" t="s">
        <v>2249</v>
      </c>
      <c r="U608" t="s">
        <v>2249</v>
      </c>
      <c r="V608" t="s">
        <v>1777</v>
      </c>
      <c r="W608" t="s">
        <v>1777</v>
      </c>
    </row>
    <row r="609" spans="1:23" x14ac:dyDescent="0.2">
      <c r="A609" s="1">
        <v>607</v>
      </c>
      <c r="B609">
        <v>20012</v>
      </c>
      <c r="C609" t="s">
        <v>386</v>
      </c>
      <c r="D609" t="s">
        <v>983</v>
      </c>
      <c r="E609" t="s">
        <v>1097</v>
      </c>
      <c r="F609">
        <v>0</v>
      </c>
      <c r="G609">
        <v>0</v>
      </c>
      <c r="H609" t="s">
        <v>1099</v>
      </c>
      <c r="I609">
        <v>-50</v>
      </c>
      <c r="J609">
        <v>-50</v>
      </c>
      <c r="K609">
        <v>0</v>
      </c>
      <c r="L609" t="s">
        <v>1113</v>
      </c>
      <c r="M609" t="s">
        <v>981</v>
      </c>
      <c r="N609">
        <v>108120012561962</v>
      </c>
      <c r="O609" t="s">
        <v>981</v>
      </c>
      <c r="P609" t="s">
        <v>1418</v>
      </c>
      <c r="Q609" t="s">
        <v>1959</v>
      </c>
      <c r="R609">
        <v>10810813006764</v>
      </c>
      <c r="S609" t="s">
        <v>982</v>
      </c>
      <c r="T609" t="s">
        <v>2249</v>
      </c>
      <c r="U609" t="s">
        <v>2249</v>
      </c>
      <c r="V609" t="s">
        <v>1777</v>
      </c>
      <c r="W609" t="s">
        <v>1777</v>
      </c>
    </row>
    <row r="610" spans="1:23" x14ac:dyDescent="0.2">
      <c r="A610" s="1">
        <v>608</v>
      </c>
      <c r="B610">
        <v>20012</v>
      </c>
      <c r="C610" t="s">
        <v>387</v>
      </c>
      <c r="D610" t="s">
        <v>984</v>
      </c>
      <c r="E610" t="s">
        <v>1097</v>
      </c>
      <c r="F610">
        <v>0</v>
      </c>
      <c r="G610">
        <v>0</v>
      </c>
      <c r="H610" t="s">
        <v>1099</v>
      </c>
      <c r="I610">
        <v>-45</v>
      </c>
      <c r="J610">
        <v>-45</v>
      </c>
      <c r="K610">
        <v>0</v>
      </c>
      <c r="L610" t="s">
        <v>1113</v>
      </c>
      <c r="M610" t="s">
        <v>982</v>
      </c>
      <c r="N610">
        <v>108120012561962</v>
      </c>
      <c r="O610" t="s">
        <v>982</v>
      </c>
      <c r="P610" t="s">
        <v>1419</v>
      </c>
      <c r="Q610" t="s">
        <v>1777</v>
      </c>
      <c r="R610">
        <v>10810813005763</v>
      </c>
      <c r="S610" t="s">
        <v>983</v>
      </c>
      <c r="T610" t="s">
        <v>2249</v>
      </c>
      <c r="U610" t="s">
        <v>2249</v>
      </c>
      <c r="V610" t="s">
        <v>1777</v>
      </c>
      <c r="W610" t="s">
        <v>1777</v>
      </c>
    </row>
    <row r="611" spans="1:23" x14ac:dyDescent="0.2">
      <c r="A611" s="1">
        <v>609</v>
      </c>
      <c r="B611">
        <v>20012</v>
      </c>
      <c r="C611" t="s">
        <v>388</v>
      </c>
      <c r="D611" t="s">
        <v>984</v>
      </c>
      <c r="E611" t="s">
        <v>1097</v>
      </c>
      <c r="F611">
        <v>0</v>
      </c>
      <c r="G611">
        <v>0</v>
      </c>
      <c r="H611" t="s">
        <v>1099</v>
      </c>
      <c r="I611">
        <v>-45</v>
      </c>
      <c r="J611">
        <v>-45</v>
      </c>
      <c r="K611">
        <v>0</v>
      </c>
      <c r="L611" t="s">
        <v>1113</v>
      </c>
      <c r="M611" t="s">
        <v>982</v>
      </c>
      <c r="N611">
        <v>108120012561962</v>
      </c>
      <c r="O611" t="s">
        <v>982</v>
      </c>
      <c r="P611" t="s">
        <v>1420</v>
      </c>
      <c r="Q611" t="s">
        <v>1777</v>
      </c>
      <c r="R611">
        <v>10810813005763</v>
      </c>
      <c r="S611" t="s">
        <v>983</v>
      </c>
      <c r="T611" t="s">
        <v>2249</v>
      </c>
      <c r="U611" t="s">
        <v>2249</v>
      </c>
      <c r="V611" t="s">
        <v>1777</v>
      </c>
      <c r="W611" t="s">
        <v>1777</v>
      </c>
    </row>
    <row r="612" spans="1:23" x14ac:dyDescent="0.2">
      <c r="A612" s="1">
        <v>610</v>
      </c>
      <c r="B612">
        <v>20012</v>
      </c>
      <c r="C612" t="s">
        <v>389</v>
      </c>
      <c r="D612" t="s">
        <v>984</v>
      </c>
      <c r="E612" t="s">
        <v>1097</v>
      </c>
      <c r="F612">
        <v>0</v>
      </c>
      <c r="G612">
        <v>0</v>
      </c>
      <c r="H612" t="s">
        <v>1099</v>
      </c>
      <c r="I612">
        <v>-45</v>
      </c>
      <c r="J612">
        <v>-45</v>
      </c>
      <c r="K612">
        <v>0</v>
      </c>
      <c r="L612" t="s">
        <v>1113</v>
      </c>
      <c r="M612" t="s">
        <v>982</v>
      </c>
      <c r="N612">
        <v>108120012561962</v>
      </c>
      <c r="O612" t="s">
        <v>982</v>
      </c>
      <c r="P612" t="s">
        <v>1419</v>
      </c>
      <c r="Q612" t="s">
        <v>1777</v>
      </c>
      <c r="R612">
        <v>10810813005763</v>
      </c>
      <c r="S612" t="s">
        <v>983</v>
      </c>
      <c r="T612" t="s">
        <v>2249</v>
      </c>
      <c r="U612" t="s">
        <v>2249</v>
      </c>
      <c r="V612" t="s">
        <v>1777</v>
      </c>
      <c r="W612" t="s">
        <v>1777</v>
      </c>
    </row>
    <row r="613" spans="1:23" x14ac:dyDescent="0.2">
      <c r="A613" s="1">
        <v>611</v>
      </c>
      <c r="B613">
        <v>20012</v>
      </c>
      <c r="C613" t="s">
        <v>390</v>
      </c>
      <c r="D613" t="s">
        <v>984</v>
      </c>
      <c r="E613" t="s">
        <v>1097</v>
      </c>
      <c r="F613">
        <v>0</v>
      </c>
      <c r="G613">
        <v>0</v>
      </c>
      <c r="H613" t="s">
        <v>1101</v>
      </c>
      <c r="I613">
        <v>-6341.86</v>
      </c>
      <c r="J613">
        <v>-7321.47</v>
      </c>
      <c r="K613">
        <v>0</v>
      </c>
      <c r="L613" t="s">
        <v>1113</v>
      </c>
      <c r="M613" t="s">
        <v>982</v>
      </c>
      <c r="N613">
        <v>108120012561962</v>
      </c>
      <c r="O613" t="s">
        <v>982</v>
      </c>
      <c r="P613" t="s">
        <v>1421</v>
      </c>
      <c r="Q613" t="s">
        <v>1960</v>
      </c>
      <c r="R613">
        <v>10810813005763</v>
      </c>
      <c r="S613" t="s">
        <v>983</v>
      </c>
      <c r="T613" t="s">
        <v>2249</v>
      </c>
      <c r="U613" t="s">
        <v>2249</v>
      </c>
      <c r="V613" t="s">
        <v>1777</v>
      </c>
      <c r="W613" t="s">
        <v>1777</v>
      </c>
    </row>
    <row r="614" spans="1:23" x14ac:dyDescent="0.2">
      <c r="A614" s="1">
        <v>612</v>
      </c>
      <c r="B614">
        <v>20012</v>
      </c>
      <c r="C614" t="s">
        <v>391</v>
      </c>
      <c r="D614" t="s">
        <v>984</v>
      </c>
      <c r="E614" t="s">
        <v>1097</v>
      </c>
      <c r="F614">
        <v>0</v>
      </c>
      <c r="G614">
        <v>0</v>
      </c>
      <c r="H614" t="s">
        <v>1099</v>
      </c>
      <c r="I614">
        <v>-45</v>
      </c>
      <c r="J614">
        <v>-45</v>
      </c>
      <c r="K614">
        <v>0</v>
      </c>
      <c r="L614" t="s">
        <v>1113</v>
      </c>
      <c r="M614" t="s">
        <v>982</v>
      </c>
      <c r="N614">
        <v>108120012561962</v>
      </c>
      <c r="O614" t="s">
        <v>982</v>
      </c>
      <c r="P614" t="s">
        <v>1422</v>
      </c>
      <c r="Q614" t="s">
        <v>1777</v>
      </c>
      <c r="R614">
        <v>10810813005763</v>
      </c>
      <c r="S614" t="s">
        <v>983</v>
      </c>
      <c r="T614" t="s">
        <v>2249</v>
      </c>
      <c r="U614" t="s">
        <v>2249</v>
      </c>
      <c r="V614" t="s">
        <v>1777</v>
      </c>
      <c r="W614" t="s">
        <v>1777</v>
      </c>
    </row>
    <row r="615" spans="1:23" x14ac:dyDescent="0.2">
      <c r="A615" s="1">
        <v>613</v>
      </c>
      <c r="B615">
        <v>20012</v>
      </c>
      <c r="C615" t="s">
        <v>382</v>
      </c>
      <c r="D615" t="s">
        <v>985</v>
      </c>
      <c r="E615" t="s">
        <v>1098</v>
      </c>
      <c r="F615">
        <v>13.59</v>
      </c>
      <c r="G615">
        <v>0</v>
      </c>
      <c r="H615" t="s">
        <v>1099</v>
      </c>
      <c r="I615">
        <v>149.44</v>
      </c>
      <c r="J615">
        <v>149.44</v>
      </c>
      <c r="K615">
        <v>0</v>
      </c>
      <c r="L615" t="s">
        <v>1113</v>
      </c>
      <c r="M615" t="s">
        <v>983</v>
      </c>
      <c r="N615">
        <v>108120012561962</v>
      </c>
      <c r="O615" t="s">
        <v>983</v>
      </c>
      <c r="P615" t="s">
        <v>1416</v>
      </c>
      <c r="Q615" t="s">
        <v>1957</v>
      </c>
      <c r="R615">
        <v>10810813004763</v>
      </c>
      <c r="S615" t="s">
        <v>984</v>
      </c>
      <c r="T615" t="s">
        <v>2249</v>
      </c>
      <c r="U615" t="s">
        <v>2249</v>
      </c>
      <c r="V615" t="s">
        <v>1777</v>
      </c>
      <c r="W615">
        <v>845727</v>
      </c>
    </row>
    <row r="616" spans="1:23" x14ac:dyDescent="0.2">
      <c r="A616" s="1">
        <v>614</v>
      </c>
      <c r="B616">
        <v>20012</v>
      </c>
      <c r="C616" t="s">
        <v>392</v>
      </c>
      <c r="D616" t="s">
        <v>986</v>
      </c>
      <c r="E616" t="s">
        <v>1098</v>
      </c>
      <c r="F616">
        <v>0</v>
      </c>
      <c r="G616">
        <v>0</v>
      </c>
      <c r="H616" t="s">
        <v>1099</v>
      </c>
      <c r="I616">
        <v>137.09</v>
      </c>
      <c r="J616">
        <v>137.09</v>
      </c>
      <c r="K616">
        <v>0</v>
      </c>
      <c r="L616" t="s">
        <v>1113</v>
      </c>
      <c r="M616" t="s">
        <v>983</v>
      </c>
      <c r="N616">
        <v>108120012561962</v>
      </c>
      <c r="O616" t="s">
        <v>983</v>
      </c>
      <c r="P616" t="s">
        <v>1423</v>
      </c>
      <c r="Q616" t="s">
        <v>1961</v>
      </c>
      <c r="R616">
        <v>10810813004763</v>
      </c>
      <c r="S616" t="s">
        <v>984</v>
      </c>
      <c r="T616" t="s">
        <v>2249</v>
      </c>
      <c r="U616" t="s">
        <v>2249</v>
      </c>
      <c r="V616" t="s">
        <v>1777</v>
      </c>
      <c r="W616">
        <v>361323</v>
      </c>
    </row>
    <row r="617" spans="1:23" x14ac:dyDescent="0.2">
      <c r="A617" s="1">
        <v>615</v>
      </c>
      <c r="B617">
        <v>20012</v>
      </c>
      <c r="C617" t="s">
        <v>393</v>
      </c>
      <c r="D617" t="s">
        <v>986</v>
      </c>
      <c r="E617" t="s">
        <v>1098</v>
      </c>
      <c r="F617">
        <v>0</v>
      </c>
      <c r="G617">
        <v>0</v>
      </c>
      <c r="H617" t="s">
        <v>1099</v>
      </c>
      <c r="I617">
        <v>242.08</v>
      </c>
      <c r="J617">
        <v>242.08</v>
      </c>
      <c r="K617">
        <v>0</v>
      </c>
      <c r="L617" t="s">
        <v>1113</v>
      </c>
      <c r="M617" t="s">
        <v>983</v>
      </c>
      <c r="N617">
        <v>108120012561962</v>
      </c>
      <c r="O617" t="s">
        <v>983</v>
      </c>
      <c r="P617" t="s">
        <v>1424</v>
      </c>
      <c r="Q617" t="s">
        <v>1962</v>
      </c>
      <c r="R617">
        <v>10810813004763</v>
      </c>
      <c r="S617" t="s">
        <v>984</v>
      </c>
      <c r="T617" t="s">
        <v>2249</v>
      </c>
      <c r="U617" t="s">
        <v>2249</v>
      </c>
      <c r="V617" t="s">
        <v>1777</v>
      </c>
      <c r="W617">
        <v>815456</v>
      </c>
    </row>
    <row r="618" spans="1:23" x14ac:dyDescent="0.2">
      <c r="A618" s="1">
        <v>616</v>
      </c>
      <c r="B618">
        <v>20012</v>
      </c>
      <c r="C618" t="s">
        <v>394</v>
      </c>
      <c r="D618" t="s">
        <v>985</v>
      </c>
      <c r="E618" t="s">
        <v>1097</v>
      </c>
      <c r="F618">
        <v>0</v>
      </c>
      <c r="G618">
        <v>0</v>
      </c>
      <c r="H618" t="s">
        <v>1099</v>
      </c>
      <c r="I618">
        <v>-278</v>
      </c>
      <c r="J618">
        <v>-278</v>
      </c>
      <c r="K618">
        <v>0</v>
      </c>
      <c r="L618" t="s">
        <v>1113</v>
      </c>
      <c r="M618" t="s">
        <v>983</v>
      </c>
      <c r="N618">
        <v>108120012561962</v>
      </c>
      <c r="O618" t="s">
        <v>983</v>
      </c>
      <c r="P618" t="s">
        <v>1425</v>
      </c>
      <c r="Q618" t="s">
        <v>1777</v>
      </c>
      <c r="R618">
        <v>10810813004763</v>
      </c>
      <c r="S618" t="s">
        <v>984</v>
      </c>
      <c r="T618" t="s">
        <v>2249</v>
      </c>
      <c r="U618" t="s">
        <v>2249</v>
      </c>
      <c r="V618" t="s">
        <v>1777</v>
      </c>
      <c r="W618" t="s">
        <v>1777</v>
      </c>
    </row>
    <row r="619" spans="1:23" x14ac:dyDescent="0.2">
      <c r="A619" s="1">
        <v>617</v>
      </c>
      <c r="B619">
        <v>20012</v>
      </c>
      <c r="C619" t="s">
        <v>395</v>
      </c>
      <c r="D619" t="s">
        <v>987</v>
      </c>
      <c r="E619" t="s">
        <v>1097</v>
      </c>
      <c r="F619">
        <v>0</v>
      </c>
      <c r="G619">
        <v>0</v>
      </c>
      <c r="H619" t="s">
        <v>1099</v>
      </c>
      <c r="I619">
        <v>-43</v>
      </c>
      <c r="J619">
        <v>-43</v>
      </c>
      <c r="K619">
        <v>0</v>
      </c>
      <c r="L619" t="s">
        <v>1113</v>
      </c>
      <c r="M619" t="s">
        <v>1146</v>
      </c>
      <c r="N619">
        <v>108120012561962</v>
      </c>
      <c r="O619" t="s">
        <v>1146</v>
      </c>
      <c r="P619" t="s">
        <v>1426</v>
      </c>
      <c r="Q619" t="s">
        <v>1963</v>
      </c>
      <c r="R619">
        <v>10810812360759</v>
      </c>
      <c r="S619" t="s">
        <v>2237</v>
      </c>
      <c r="T619" t="s">
        <v>2249</v>
      </c>
      <c r="U619" t="s">
        <v>2249</v>
      </c>
      <c r="V619" t="s">
        <v>1777</v>
      </c>
      <c r="W619" t="s">
        <v>1777</v>
      </c>
    </row>
    <row r="620" spans="1:23" x14ac:dyDescent="0.2">
      <c r="A620" s="1">
        <v>618</v>
      </c>
      <c r="B620">
        <v>20012</v>
      </c>
      <c r="C620" t="s">
        <v>396</v>
      </c>
      <c r="D620" t="s">
        <v>987</v>
      </c>
      <c r="E620" t="s">
        <v>1097</v>
      </c>
      <c r="F620">
        <v>0</v>
      </c>
      <c r="G620">
        <v>0</v>
      </c>
      <c r="H620" t="s">
        <v>1099</v>
      </c>
      <c r="I620">
        <v>-43</v>
      </c>
      <c r="J620">
        <v>-43</v>
      </c>
      <c r="K620">
        <v>0</v>
      </c>
      <c r="L620" t="s">
        <v>1113</v>
      </c>
      <c r="M620" t="s">
        <v>1146</v>
      </c>
      <c r="N620">
        <v>108120012561962</v>
      </c>
      <c r="O620" t="s">
        <v>1146</v>
      </c>
      <c r="P620" t="s">
        <v>1426</v>
      </c>
      <c r="Q620" t="s">
        <v>1963</v>
      </c>
      <c r="R620">
        <v>10810812360759</v>
      </c>
      <c r="S620" t="s">
        <v>2237</v>
      </c>
      <c r="T620" t="s">
        <v>2249</v>
      </c>
      <c r="U620" t="s">
        <v>2249</v>
      </c>
      <c r="V620" t="s">
        <v>1777</v>
      </c>
      <c r="W620" t="s">
        <v>1777</v>
      </c>
    </row>
    <row r="621" spans="1:23" x14ac:dyDescent="0.2">
      <c r="A621" s="1">
        <v>619</v>
      </c>
      <c r="B621">
        <v>20012</v>
      </c>
      <c r="C621" t="s">
        <v>397</v>
      </c>
      <c r="D621" t="s">
        <v>987</v>
      </c>
      <c r="E621" t="s">
        <v>1097</v>
      </c>
      <c r="F621">
        <v>-13.55</v>
      </c>
      <c r="G621">
        <v>0</v>
      </c>
      <c r="H621" t="s">
        <v>1099</v>
      </c>
      <c r="I621">
        <v>-149</v>
      </c>
      <c r="J621">
        <v>-149</v>
      </c>
      <c r="K621">
        <v>0</v>
      </c>
      <c r="L621" t="s">
        <v>1113</v>
      </c>
      <c r="M621" t="s">
        <v>1146</v>
      </c>
      <c r="N621">
        <v>108120012561962</v>
      </c>
      <c r="O621" t="s">
        <v>1146</v>
      </c>
      <c r="P621" t="s">
        <v>1427</v>
      </c>
      <c r="Q621" t="s">
        <v>1964</v>
      </c>
      <c r="R621">
        <v>10810812360759</v>
      </c>
      <c r="S621" t="s">
        <v>2237</v>
      </c>
      <c r="T621" t="s">
        <v>2249</v>
      </c>
      <c r="U621" t="s">
        <v>2249</v>
      </c>
      <c r="V621" t="s">
        <v>1777</v>
      </c>
      <c r="W621" t="s">
        <v>1777</v>
      </c>
    </row>
    <row r="622" spans="1:23" x14ac:dyDescent="0.2">
      <c r="A622" s="1">
        <v>620</v>
      </c>
      <c r="B622">
        <v>20012</v>
      </c>
      <c r="C622" t="s">
        <v>398</v>
      </c>
      <c r="D622" t="s">
        <v>987</v>
      </c>
      <c r="E622" t="s">
        <v>1097</v>
      </c>
      <c r="F622">
        <v>-13.55</v>
      </c>
      <c r="G622">
        <v>0</v>
      </c>
      <c r="H622" t="s">
        <v>1099</v>
      </c>
      <c r="I622">
        <v>-149</v>
      </c>
      <c r="J622">
        <v>-149</v>
      </c>
      <c r="K622">
        <v>0</v>
      </c>
      <c r="L622" t="s">
        <v>1113</v>
      </c>
      <c r="M622" t="s">
        <v>1146</v>
      </c>
      <c r="N622">
        <v>108120012561962</v>
      </c>
      <c r="O622" t="s">
        <v>1146</v>
      </c>
      <c r="P622" t="s">
        <v>1427</v>
      </c>
      <c r="Q622" t="s">
        <v>1964</v>
      </c>
      <c r="R622">
        <v>10810812360759</v>
      </c>
      <c r="S622" t="s">
        <v>2237</v>
      </c>
      <c r="T622" t="s">
        <v>2249</v>
      </c>
      <c r="U622" t="s">
        <v>2249</v>
      </c>
      <c r="V622" t="s">
        <v>1777</v>
      </c>
      <c r="W622" t="s">
        <v>1777</v>
      </c>
    </row>
    <row r="623" spans="1:23" x14ac:dyDescent="0.2">
      <c r="A623" s="1">
        <v>621</v>
      </c>
      <c r="B623">
        <v>20012</v>
      </c>
      <c r="C623" t="s">
        <v>399</v>
      </c>
      <c r="D623" t="s">
        <v>987</v>
      </c>
      <c r="E623" t="s">
        <v>1097</v>
      </c>
      <c r="F623">
        <v>-10.82</v>
      </c>
      <c r="G623">
        <v>0</v>
      </c>
      <c r="H623" t="s">
        <v>1099</v>
      </c>
      <c r="I623">
        <v>-119</v>
      </c>
      <c r="J623">
        <v>-119</v>
      </c>
      <c r="K623">
        <v>0</v>
      </c>
      <c r="L623" t="s">
        <v>1113</v>
      </c>
      <c r="M623" t="s">
        <v>1146</v>
      </c>
      <c r="N623">
        <v>108120012561962</v>
      </c>
      <c r="O623" t="s">
        <v>1146</v>
      </c>
      <c r="P623" t="s">
        <v>1428</v>
      </c>
      <c r="Q623" t="s">
        <v>1965</v>
      </c>
      <c r="R623">
        <v>10810812360759</v>
      </c>
      <c r="S623" t="s">
        <v>2237</v>
      </c>
      <c r="T623" t="s">
        <v>2249</v>
      </c>
      <c r="U623" t="s">
        <v>2249</v>
      </c>
      <c r="V623" t="s">
        <v>1777</v>
      </c>
      <c r="W623" t="s">
        <v>1777</v>
      </c>
    </row>
    <row r="624" spans="1:23" x14ac:dyDescent="0.2">
      <c r="A624" s="1">
        <v>622</v>
      </c>
      <c r="B624">
        <v>20012</v>
      </c>
      <c r="C624" t="s">
        <v>400</v>
      </c>
      <c r="D624" t="s">
        <v>988</v>
      </c>
      <c r="E624" t="s">
        <v>1097</v>
      </c>
      <c r="F624">
        <v>0</v>
      </c>
      <c r="G624">
        <v>0</v>
      </c>
      <c r="H624" t="s">
        <v>1099</v>
      </c>
      <c r="I624">
        <v>-40</v>
      </c>
      <c r="J624">
        <v>-40</v>
      </c>
      <c r="K624">
        <v>0</v>
      </c>
      <c r="L624" t="s">
        <v>1113</v>
      </c>
      <c r="M624" t="s">
        <v>1147</v>
      </c>
      <c r="N624">
        <v>108120012561962</v>
      </c>
      <c r="O624" t="s">
        <v>1147</v>
      </c>
      <c r="P624" t="s">
        <v>1429</v>
      </c>
      <c r="Q624" t="s">
        <v>1777</v>
      </c>
      <c r="R624">
        <v>10810812357759</v>
      </c>
      <c r="S624" t="s">
        <v>987</v>
      </c>
      <c r="T624" t="s">
        <v>2249</v>
      </c>
      <c r="U624" t="s">
        <v>2249</v>
      </c>
      <c r="V624" t="s">
        <v>1777</v>
      </c>
      <c r="W624" t="s">
        <v>1777</v>
      </c>
    </row>
    <row r="625" spans="1:23" x14ac:dyDescent="0.2">
      <c r="A625" s="1">
        <v>623</v>
      </c>
      <c r="B625">
        <v>20012</v>
      </c>
      <c r="C625" t="s">
        <v>401</v>
      </c>
      <c r="D625" t="s">
        <v>988</v>
      </c>
      <c r="E625" t="s">
        <v>1097</v>
      </c>
      <c r="F625">
        <v>0</v>
      </c>
      <c r="G625">
        <v>0</v>
      </c>
      <c r="H625" t="s">
        <v>1109</v>
      </c>
      <c r="I625">
        <v>-6405.01</v>
      </c>
      <c r="J625">
        <v>-1292.55</v>
      </c>
      <c r="K625">
        <v>0</v>
      </c>
      <c r="L625" t="s">
        <v>1113</v>
      </c>
      <c r="M625" t="s">
        <v>1147</v>
      </c>
      <c r="N625">
        <v>108120012561962</v>
      </c>
      <c r="O625" t="s">
        <v>1147</v>
      </c>
      <c r="P625" t="s">
        <v>1430</v>
      </c>
      <c r="Q625" t="s">
        <v>1966</v>
      </c>
      <c r="R625">
        <v>10810812357759</v>
      </c>
      <c r="S625" t="s">
        <v>987</v>
      </c>
      <c r="T625" t="s">
        <v>2249</v>
      </c>
      <c r="U625" t="s">
        <v>2249</v>
      </c>
      <c r="V625" t="s">
        <v>1777</v>
      </c>
      <c r="W625" t="s">
        <v>1777</v>
      </c>
    </row>
    <row r="626" spans="1:23" x14ac:dyDescent="0.2">
      <c r="A626" s="1">
        <v>624</v>
      </c>
      <c r="B626">
        <v>20012</v>
      </c>
      <c r="C626" t="s">
        <v>402</v>
      </c>
      <c r="D626" t="s">
        <v>988</v>
      </c>
      <c r="E626" t="s">
        <v>1097</v>
      </c>
      <c r="F626">
        <v>0</v>
      </c>
      <c r="G626">
        <v>0</v>
      </c>
      <c r="H626" t="s">
        <v>1099</v>
      </c>
      <c r="I626">
        <v>-55</v>
      </c>
      <c r="J626">
        <v>-55</v>
      </c>
      <c r="K626">
        <v>0</v>
      </c>
      <c r="L626" t="s">
        <v>1113</v>
      </c>
      <c r="M626" t="s">
        <v>1147</v>
      </c>
      <c r="N626">
        <v>108120012561962</v>
      </c>
      <c r="O626" t="s">
        <v>1147</v>
      </c>
      <c r="P626" t="s">
        <v>1431</v>
      </c>
      <c r="Q626" t="s">
        <v>1967</v>
      </c>
      <c r="R626">
        <v>10810812357759</v>
      </c>
      <c r="S626" t="s">
        <v>987</v>
      </c>
      <c r="T626" t="s">
        <v>2249</v>
      </c>
      <c r="U626" t="s">
        <v>2249</v>
      </c>
      <c r="V626" t="s">
        <v>1777</v>
      </c>
      <c r="W626" t="s">
        <v>1777</v>
      </c>
    </row>
    <row r="627" spans="1:23" x14ac:dyDescent="0.2">
      <c r="A627" s="1">
        <v>625</v>
      </c>
      <c r="B627">
        <v>20012</v>
      </c>
      <c r="C627" t="s">
        <v>403</v>
      </c>
      <c r="D627" t="s">
        <v>988</v>
      </c>
      <c r="E627" t="s">
        <v>1097</v>
      </c>
      <c r="F627">
        <v>0</v>
      </c>
      <c r="G627">
        <v>0</v>
      </c>
      <c r="H627" t="s">
        <v>1099</v>
      </c>
      <c r="I627">
        <v>-122.5</v>
      </c>
      <c r="J627">
        <v>-122.5</v>
      </c>
      <c r="K627">
        <v>0</v>
      </c>
      <c r="L627" t="s">
        <v>1113</v>
      </c>
      <c r="M627" t="s">
        <v>1147</v>
      </c>
      <c r="N627">
        <v>108120012561962</v>
      </c>
      <c r="O627" t="s">
        <v>1147</v>
      </c>
      <c r="P627" t="s">
        <v>1429</v>
      </c>
      <c r="Q627" t="s">
        <v>1777</v>
      </c>
      <c r="R627">
        <v>10810812357759</v>
      </c>
      <c r="S627" t="s">
        <v>987</v>
      </c>
      <c r="T627" t="s">
        <v>2249</v>
      </c>
      <c r="U627" t="s">
        <v>2249</v>
      </c>
      <c r="V627" t="s">
        <v>1777</v>
      </c>
      <c r="W627" t="s">
        <v>1777</v>
      </c>
    </row>
    <row r="628" spans="1:23" x14ac:dyDescent="0.2">
      <c r="A628" s="1">
        <v>626</v>
      </c>
      <c r="B628">
        <v>20012</v>
      </c>
      <c r="C628" t="s">
        <v>404</v>
      </c>
      <c r="D628" t="s">
        <v>988</v>
      </c>
      <c r="E628" t="s">
        <v>1097</v>
      </c>
      <c r="F628">
        <v>0</v>
      </c>
      <c r="G628">
        <v>0</v>
      </c>
      <c r="H628" t="s">
        <v>1099</v>
      </c>
      <c r="I628">
        <v>-40</v>
      </c>
      <c r="J628">
        <v>-40</v>
      </c>
      <c r="K628">
        <v>0</v>
      </c>
      <c r="L628" t="s">
        <v>1113</v>
      </c>
      <c r="M628" t="s">
        <v>1147</v>
      </c>
      <c r="N628">
        <v>108120012561962</v>
      </c>
      <c r="O628" t="s">
        <v>1147</v>
      </c>
      <c r="P628" t="s">
        <v>1432</v>
      </c>
      <c r="Q628" t="s">
        <v>1777</v>
      </c>
      <c r="R628">
        <v>10810812357759</v>
      </c>
      <c r="S628" t="s">
        <v>987</v>
      </c>
      <c r="T628" t="s">
        <v>2249</v>
      </c>
      <c r="U628" t="s">
        <v>2249</v>
      </c>
      <c r="V628" t="s">
        <v>1777</v>
      </c>
      <c r="W628" t="s">
        <v>1777</v>
      </c>
    </row>
    <row r="629" spans="1:23" x14ac:dyDescent="0.2">
      <c r="A629" s="1">
        <v>627</v>
      </c>
      <c r="B629">
        <v>20012</v>
      </c>
      <c r="C629" t="s">
        <v>405</v>
      </c>
      <c r="D629" t="s">
        <v>988</v>
      </c>
      <c r="E629" t="s">
        <v>1097</v>
      </c>
      <c r="F629">
        <v>0</v>
      </c>
      <c r="G629">
        <v>0</v>
      </c>
      <c r="H629" t="s">
        <v>1099</v>
      </c>
      <c r="I629">
        <v>-45</v>
      </c>
      <c r="J629">
        <v>-45</v>
      </c>
      <c r="K629">
        <v>0</v>
      </c>
      <c r="L629" t="s">
        <v>1113</v>
      </c>
      <c r="M629" t="s">
        <v>1147</v>
      </c>
      <c r="N629">
        <v>108120012561962</v>
      </c>
      <c r="O629" t="s">
        <v>1147</v>
      </c>
      <c r="P629" t="s">
        <v>1433</v>
      </c>
      <c r="Q629" t="s">
        <v>1968</v>
      </c>
      <c r="R629">
        <v>10810812357759</v>
      </c>
      <c r="S629" t="s">
        <v>987</v>
      </c>
      <c r="T629" t="s">
        <v>2249</v>
      </c>
      <c r="U629" t="s">
        <v>2249</v>
      </c>
      <c r="V629" t="s">
        <v>1777</v>
      </c>
      <c r="W629" t="s">
        <v>1777</v>
      </c>
    </row>
    <row r="630" spans="1:23" x14ac:dyDescent="0.2">
      <c r="A630" s="1">
        <v>628</v>
      </c>
      <c r="B630">
        <v>20012</v>
      </c>
      <c r="C630" t="s">
        <v>406</v>
      </c>
      <c r="D630" t="s">
        <v>988</v>
      </c>
      <c r="E630" t="s">
        <v>1097</v>
      </c>
      <c r="F630">
        <v>0</v>
      </c>
      <c r="G630">
        <v>0</v>
      </c>
      <c r="H630" t="s">
        <v>1099</v>
      </c>
      <c r="I630">
        <v>-40</v>
      </c>
      <c r="J630">
        <v>-40</v>
      </c>
      <c r="K630">
        <v>0</v>
      </c>
      <c r="L630" t="s">
        <v>1113</v>
      </c>
      <c r="M630" t="s">
        <v>1147</v>
      </c>
      <c r="N630">
        <v>108120012561962</v>
      </c>
      <c r="O630" t="s">
        <v>1147</v>
      </c>
      <c r="P630" t="s">
        <v>1429</v>
      </c>
      <c r="Q630" t="s">
        <v>1777</v>
      </c>
      <c r="R630">
        <v>10810812357759</v>
      </c>
      <c r="S630" t="s">
        <v>987</v>
      </c>
      <c r="T630" t="s">
        <v>2249</v>
      </c>
      <c r="U630" t="s">
        <v>2249</v>
      </c>
      <c r="V630" t="s">
        <v>1777</v>
      </c>
      <c r="W630" t="s">
        <v>1777</v>
      </c>
    </row>
    <row r="631" spans="1:23" x14ac:dyDescent="0.2">
      <c r="A631" s="1">
        <v>629</v>
      </c>
      <c r="B631">
        <v>20012</v>
      </c>
      <c r="C631" t="s">
        <v>407</v>
      </c>
      <c r="D631" t="s">
        <v>988</v>
      </c>
      <c r="E631" t="s">
        <v>1097</v>
      </c>
      <c r="F631">
        <v>-0.45</v>
      </c>
      <c r="G631">
        <v>0</v>
      </c>
      <c r="H631" t="s">
        <v>1099</v>
      </c>
      <c r="I631">
        <v>-5</v>
      </c>
      <c r="J631">
        <v>-5</v>
      </c>
      <c r="K631">
        <v>0</v>
      </c>
      <c r="L631" t="s">
        <v>1113</v>
      </c>
      <c r="M631" t="s">
        <v>1147</v>
      </c>
      <c r="N631">
        <v>108120012561962</v>
      </c>
      <c r="O631" t="s">
        <v>1147</v>
      </c>
      <c r="P631" t="s">
        <v>1434</v>
      </c>
      <c r="Q631" t="s">
        <v>1969</v>
      </c>
      <c r="R631">
        <v>10810812357759</v>
      </c>
      <c r="S631" t="s">
        <v>987</v>
      </c>
      <c r="T631" t="s">
        <v>2249</v>
      </c>
      <c r="U631" t="s">
        <v>2249</v>
      </c>
      <c r="V631" t="s">
        <v>1777</v>
      </c>
      <c r="W631" t="s">
        <v>1777</v>
      </c>
    </row>
    <row r="632" spans="1:23" x14ac:dyDescent="0.2">
      <c r="A632" s="1">
        <v>630</v>
      </c>
      <c r="B632">
        <v>20012</v>
      </c>
      <c r="C632" t="s">
        <v>408</v>
      </c>
      <c r="D632" t="s">
        <v>988</v>
      </c>
      <c r="E632" t="s">
        <v>1097</v>
      </c>
      <c r="F632">
        <v>0</v>
      </c>
      <c r="G632">
        <v>0</v>
      </c>
      <c r="H632" t="s">
        <v>1099</v>
      </c>
      <c r="I632">
        <v>-122.5</v>
      </c>
      <c r="J632">
        <v>-122.5</v>
      </c>
      <c r="K632">
        <v>0</v>
      </c>
      <c r="L632" t="s">
        <v>1113</v>
      </c>
      <c r="M632" t="s">
        <v>1147</v>
      </c>
      <c r="N632">
        <v>108120012561962</v>
      </c>
      <c r="O632" t="s">
        <v>1147</v>
      </c>
      <c r="P632" t="s">
        <v>1429</v>
      </c>
      <c r="Q632" t="s">
        <v>1777</v>
      </c>
      <c r="R632">
        <v>10810812357759</v>
      </c>
      <c r="S632" t="s">
        <v>987</v>
      </c>
      <c r="T632" t="s">
        <v>2249</v>
      </c>
      <c r="U632" t="s">
        <v>2249</v>
      </c>
      <c r="V632" t="s">
        <v>1777</v>
      </c>
      <c r="W632" t="s">
        <v>1777</v>
      </c>
    </row>
    <row r="633" spans="1:23" x14ac:dyDescent="0.2">
      <c r="A633" s="1">
        <v>631</v>
      </c>
      <c r="B633">
        <v>20012</v>
      </c>
      <c r="C633" t="s">
        <v>409</v>
      </c>
      <c r="D633" t="s">
        <v>988</v>
      </c>
      <c r="E633" t="s">
        <v>1097</v>
      </c>
      <c r="F633">
        <v>-0.45</v>
      </c>
      <c r="G633">
        <v>0</v>
      </c>
      <c r="H633" t="s">
        <v>1099</v>
      </c>
      <c r="I633">
        <v>-5</v>
      </c>
      <c r="J633">
        <v>-5</v>
      </c>
      <c r="K633">
        <v>0</v>
      </c>
      <c r="L633" t="s">
        <v>1113</v>
      </c>
      <c r="M633" t="s">
        <v>1147</v>
      </c>
      <c r="N633">
        <v>108120012561962</v>
      </c>
      <c r="O633" t="s">
        <v>1147</v>
      </c>
      <c r="P633" t="s">
        <v>1434</v>
      </c>
      <c r="Q633" t="s">
        <v>1969</v>
      </c>
      <c r="R633">
        <v>10810812357759</v>
      </c>
      <c r="S633" t="s">
        <v>987</v>
      </c>
      <c r="T633" t="s">
        <v>2249</v>
      </c>
      <c r="U633" t="s">
        <v>2249</v>
      </c>
      <c r="V633" t="s">
        <v>1777</v>
      </c>
      <c r="W633" t="s">
        <v>1777</v>
      </c>
    </row>
    <row r="634" spans="1:23" x14ac:dyDescent="0.2">
      <c r="A634" s="1">
        <v>632</v>
      </c>
      <c r="B634">
        <v>20012</v>
      </c>
      <c r="C634" t="s">
        <v>410</v>
      </c>
      <c r="D634" t="s">
        <v>988</v>
      </c>
      <c r="E634" t="s">
        <v>1097</v>
      </c>
      <c r="F634">
        <v>0</v>
      </c>
      <c r="G634">
        <v>0</v>
      </c>
      <c r="H634" t="s">
        <v>1099</v>
      </c>
      <c r="I634">
        <v>-55</v>
      </c>
      <c r="J634">
        <v>-55</v>
      </c>
      <c r="K634">
        <v>0</v>
      </c>
      <c r="L634" t="s">
        <v>1113</v>
      </c>
      <c r="M634" t="s">
        <v>1147</v>
      </c>
      <c r="N634">
        <v>108120012561962</v>
      </c>
      <c r="O634" t="s">
        <v>1147</v>
      </c>
      <c r="P634" t="s">
        <v>1431</v>
      </c>
      <c r="Q634" t="s">
        <v>1967</v>
      </c>
      <c r="R634">
        <v>10810812357759</v>
      </c>
      <c r="S634" t="s">
        <v>987</v>
      </c>
      <c r="T634" t="s">
        <v>2249</v>
      </c>
      <c r="U634" t="s">
        <v>2249</v>
      </c>
      <c r="V634" t="s">
        <v>1777</v>
      </c>
      <c r="W634" t="s">
        <v>1777</v>
      </c>
    </row>
    <row r="635" spans="1:23" x14ac:dyDescent="0.2">
      <c r="A635" s="1">
        <v>633</v>
      </c>
      <c r="B635">
        <v>20012</v>
      </c>
      <c r="C635" t="s">
        <v>411</v>
      </c>
      <c r="D635" t="s">
        <v>988</v>
      </c>
      <c r="E635" t="s">
        <v>1097</v>
      </c>
      <c r="F635">
        <v>0</v>
      </c>
      <c r="G635">
        <v>0</v>
      </c>
      <c r="H635" t="s">
        <v>1099</v>
      </c>
      <c r="I635">
        <v>-40</v>
      </c>
      <c r="J635">
        <v>-40</v>
      </c>
      <c r="K635">
        <v>0</v>
      </c>
      <c r="L635" t="s">
        <v>1113</v>
      </c>
      <c r="M635" t="s">
        <v>1147</v>
      </c>
      <c r="N635">
        <v>108120012561962</v>
      </c>
      <c r="O635" t="s">
        <v>1147</v>
      </c>
      <c r="P635" t="s">
        <v>1435</v>
      </c>
      <c r="Q635" t="s">
        <v>1777</v>
      </c>
      <c r="R635">
        <v>10810812357759</v>
      </c>
      <c r="S635" t="s">
        <v>987</v>
      </c>
      <c r="T635" t="s">
        <v>2249</v>
      </c>
      <c r="U635" t="s">
        <v>2249</v>
      </c>
      <c r="V635" t="s">
        <v>1777</v>
      </c>
      <c r="W635" t="s">
        <v>1777</v>
      </c>
    </row>
    <row r="636" spans="1:23" x14ac:dyDescent="0.2">
      <c r="A636" s="1">
        <v>634</v>
      </c>
      <c r="B636">
        <v>20012</v>
      </c>
      <c r="C636" t="s">
        <v>412</v>
      </c>
      <c r="D636" t="s">
        <v>988</v>
      </c>
      <c r="E636" t="s">
        <v>1097</v>
      </c>
      <c r="F636">
        <v>0</v>
      </c>
      <c r="G636">
        <v>0</v>
      </c>
      <c r="H636" t="s">
        <v>1099</v>
      </c>
      <c r="I636">
        <v>-45</v>
      </c>
      <c r="J636">
        <v>-45</v>
      </c>
      <c r="K636">
        <v>0</v>
      </c>
      <c r="L636" t="s">
        <v>1113</v>
      </c>
      <c r="M636" t="s">
        <v>1147</v>
      </c>
      <c r="N636">
        <v>108120012561962</v>
      </c>
      <c r="O636" t="s">
        <v>1147</v>
      </c>
      <c r="P636" t="s">
        <v>1433</v>
      </c>
      <c r="Q636" t="s">
        <v>1968</v>
      </c>
      <c r="R636">
        <v>10810812357759</v>
      </c>
      <c r="S636" t="s">
        <v>987</v>
      </c>
      <c r="T636" t="s">
        <v>2249</v>
      </c>
      <c r="U636" t="s">
        <v>2249</v>
      </c>
      <c r="V636" t="s">
        <v>1777</v>
      </c>
      <c r="W636" t="s">
        <v>1777</v>
      </c>
    </row>
    <row r="637" spans="1:23" x14ac:dyDescent="0.2">
      <c r="A637" s="1">
        <v>635</v>
      </c>
      <c r="B637">
        <v>20012</v>
      </c>
      <c r="C637" t="s">
        <v>413</v>
      </c>
      <c r="D637" t="s">
        <v>988</v>
      </c>
      <c r="E637" t="s">
        <v>1097</v>
      </c>
      <c r="F637">
        <v>0</v>
      </c>
      <c r="G637">
        <v>0</v>
      </c>
      <c r="H637" t="s">
        <v>1099</v>
      </c>
      <c r="I637">
        <v>-122.5</v>
      </c>
      <c r="J637">
        <v>-122.5</v>
      </c>
      <c r="K637">
        <v>0</v>
      </c>
      <c r="L637" t="s">
        <v>1113</v>
      </c>
      <c r="M637" t="s">
        <v>1147</v>
      </c>
      <c r="N637">
        <v>108120012561962</v>
      </c>
      <c r="O637" t="s">
        <v>1147</v>
      </c>
      <c r="P637" t="s">
        <v>1429</v>
      </c>
      <c r="Q637" t="s">
        <v>1777</v>
      </c>
      <c r="R637">
        <v>10810812357759</v>
      </c>
      <c r="S637" t="s">
        <v>987</v>
      </c>
      <c r="T637" t="s">
        <v>2249</v>
      </c>
      <c r="U637" t="s">
        <v>2249</v>
      </c>
      <c r="V637" t="s">
        <v>1777</v>
      </c>
      <c r="W637" t="s">
        <v>1777</v>
      </c>
    </row>
    <row r="638" spans="1:23" x14ac:dyDescent="0.2">
      <c r="A638" s="1">
        <v>636</v>
      </c>
      <c r="B638">
        <v>20012</v>
      </c>
      <c r="C638" t="s">
        <v>414</v>
      </c>
      <c r="D638" t="s">
        <v>989</v>
      </c>
      <c r="E638" t="s">
        <v>1097</v>
      </c>
      <c r="F638">
        <v>-33.29</v>
      </c>
      <c r="G638">
        <v>0</v>
      </c>
      <c r="H638" t="s">
        <v>1099</v>
      </c>
      <c r="I638">
        <v>-366.19</v>
      </c>
      <c r="J638">
        <v>-366.19</v>
      </c>
      <c r="K638">
        <v>0</v>
      </c>
      <c r="L638" t="s">
        <v>1113</v>
      </c>
      <c r="M638" t="s">
        <v>987</v>
      </c>
      <c r="N638">
        <v>108120012561962</v>
      </c>
      <c r="O638" t="s">
        <v>987</v>
      </c>
      <c r="P638" t="s">
        <v>1436</v>
      </c>
      <c r="Q638" t="s">
        <v>1970</v>
      </c>
      <c r="R638">
        <v>10810812356758</v>
      </c>
      <c r="S638" t="s">
        <v>988</v>
      </c>
      <c r="T638" t="s">
        <v>2249</v>
      </c>
      <c r="U638" t="s">
        <v>2249</v>
      </c>
      <c r="V638" t="s">
        <v>1777</v>
      </c>
      <c r="W638" t="s">
        <v>1777</v>
      </c>
    </row>
    <row r="639" spans="1:23" x14ac:dyDescent="0.2">
      <c r="A639" s="1">
        <v>637</v>
      </c>
      <c r="B639">
        <v>20012</v>
      </c>
      <c r="C639" t="s">
        <v>415</v>
      </c>
      <c r="D639" t="s">
        <v>989</v>
      </c>
      <c r="E639" t="s">
        <v>1097</v>
      </c>
      <c r="F639">
        <v>0</v>
      </c>
      <c r="G639">
        <v>0</v>
      </c>
      <c r="H639" t="s">
        <v>1099</v>
      </c>
      <c r="I639">
        <v>-4894.78</v>
      </c>
      <c r="J639">
        <v>-4894.78</v>
      </c>
      <c r="K639">
        <v>0</v>
      </c>
      <c r="L639" t="s">
        <v>1113</v>
      </c>
      <c r="M639" t="s">
        <v>987</v>
      </c>
      <c r="N639">
        <v>108120012561962</v>
      </c>
      <c r="O639" t="s">
        <v>987</v>
      </c>
      <c r="P639" t="s">
        <v>1437</v>
      </c>
      <c r="Q639" t="s">
        <v>1971</v>
      </c>
      <c r="R639">
        <v>10810812356758</v>
      </c>
      <c r="S639" t="s">
        <v>988</v>
      </c>
      <c r="T639" t="s">
        <v>2249</v>
      </c>
      <c r="U639" t="s">
        <v>2249</v>
      </c>
      <c r="V639" t="s">
        <v>1777</v>
      </c>
      <c r="W639" t="s">
        <v>1777</v>
      </c>
    </row>
    <row r="640" spans="1:23" x14ac:dyDescent="0.2">
      <c r="A640" s="1">
        <v>638</v>
      </c>
      <c r="B640">
        <v>20012</v>
      </c>
      <c r="C640" t="s">
        <v>416</v>
      </c>
      <c r="D640" t="s">
        <v>989</v>
      </c>
      <c r="E640" t="s">
        <v>1097</v>
      </c>
      <c r="F640">
        <v>0</v>
      </c>
      <c r="G640">
        <v>0</v>
      </c>
      <c r="H640" t="s">
        <v>1099</v>
      </c>
      <c r="I640">
        <v>-561.35</v>
      </c>
      <c r="J640">
        <v>-561.35</v>
      </c>
      <c r="K640">
        <v>0</v>
      </c>
      <c r="L640" t="s">
        <v>1113</v>
      </c>
      <c r="M640" t="s">
        <v>987</v>
      </c>
      <c r="N640">
        <v>108120012561962</v>
      </c>
      <c r="O640" t="s">
        <v>987</v>
      </c>
      <c r="P640" t="s">
        <v>1438</v>
      </c>
      <c r="Q640" t="s">
        <v>1972</v>
      </c>
      <c r="R640">
        <v>10810812356758</v>
      </c>
      <c r="S640" t="s">
        <v>988</v>
      </c>
      <c r="T640" t="s">
        <v>2249</v>
      </c>
      <c r="U640" t="s">
        <v>2249</v>
      </c>
      <c r="V640" t="s">
        <v>1777</v>
      </c>
      <c r="W640" t="s">
        <v>1777</v>
      </c>
    </row>
    <row r="641" spans="1:23" x14ac:dyDescent="0.2">
      <c r="A641" s="1">
        <v>639</v>
      </c>
      <c r="B641">
        <v>20012</v>
      </c>
      <c r="C641" t="s">
        <v>417</v>
      </c>
      <c r="D641" t="s">
        <v>989</v>
      </c>
      <c r="E641" t="s">
        <v>1097</v>
      </c>
      <c r="F641">
        <v>-65.010000000000005</v>
      </c>
      <c r="G641">
        <v>0</v>
      </c>
      <c r="H641" t="s">
        <v>1099</v>
      </c>
      <c r="I641">
        <v>-715.02</v>
      </c>
      <c r="J641">
        <v>-715.02</v>
      </c>
      <c r="K641">
        <v>0</v>
      </c>
      <c r="L641" t="s">
        <v>1113</v>
      </c>
      <c r="M641" t="s">
        <v>987</v>
      </c>
      <c r="N641">
        <v>108120012561962</v>
      </c>
      <c r="O641" t="s">
        <v>987</v>
      </c>
      <c r="P641" t="s">
        <v>1439</v>
      </c>
      <c r="Q641" t="s">
        <v>1973</v>
      </c>
      <c r="R641">
        <v>10810812356758</v>
      </c>
      <c r="S641" t="s">
        <v>988</v>
      </c>
      <c r="T641" t="s">
        <v>2249</v>
      </c>
      <c r="U641" t="s">
        <v>2249</v>
      </c>
      <c r="V641" t="s">
        <v>1777</v>
      </c>
      <c r="W641" t="s">
        <v>1777</v>
      </c>
    </row>
    <row r="642" spans="1:23" x14ac:dyDescent="0.2">
      <c r="A642" s="1">
        <v>640</v>
      </c>
      <c r="B642">
        <v>20012</v>
      </c>
      <c r="C642" t="s">
        <v>418</v>
      </c>
      <c r="D642" t="s">
        <v>989</v>
      </c>
      <c r="E642" t="s">
        <v>1097</v>
      </c>
      <c r="F642">
        <v>-25.46</v>
      </c>
      <c r="G642">
        <v>0</v>
      </c>
      <c r="H642" t="s">
        <v>1099</v>
      </c>
      <c r="I642">
        <v>-280.04000000000002</v>
      </c>
      <c r="J642">
        <v>-280.04000000000002</v>
      </c>
      <c r="K642">
        <v>0</v>
      </c>
      <c r="L642" t="s">
        <v>1113</v>
      </c>
      <c r="M642" t="s">
        <v>987</v>
      </c>
      <c r="N642">
        <v>108120012561962</v>
      </c>
      <c r="O642" t="s">
        <v>987</v>
      </c>
      <c r="P642" t="s">
        <v>1440</v>
      </c>
      <c r="Q642" t="s">
        <v>1974</v>
      </c>
      <c r="R642">
        <v>10810812356758</v>
      </c>
      <c r="S642" t="s">
        <v>988</v>
      </c>
      <c r="T642" t="s">
        <v>2249</v>
      </c>
      <c r="U642" t="s">
        <v>2249</v>
      </c>
      <c r="V642" t="s">
        <v>1777</v>
      </c>
      <c r="W642" t="s">
        <v>1777</v>
      </c>
    </row>
    <row r="643" spans="1:23" x14ac:dyDescent="0.2">
      <c r="A643" s="1">
        <v>641</v>
      </c>
      <c r="B643">
        <v>20012</v>
      </c>
      <c r="C643" t="s">
        <v>419</v>
      </c>
      <c r="D643" t="s">
        <v>989</v>
      </c>
      <c r="E643" t="s">
        <v>1097</v>
      </c>
      <c r="F643">
        <v>0</v>
      </c>
      <c r="G643">
        <v>0</v>
      </c>
      <c r="H643" t="s">
        <v>1099</v>
      </c>
      <c r="I643">
        <v>-672.09</v>
      </c>
      <c r="J643">
        <v>-672.09</v>
      </c>
      <c r="K643">
        <v>0</v>
      </c>
      <c r="L643" t="s">
        <v>1113</v>
      </c>
      <c r="M643" t="s">
        <v>987</v>
      </c>
      <c r="N643">
        <v>108120012561962</v>
      </c>
      <c r="O643" t="s">
        <v>987</v>
      </c>
      <c r="P643" t="s">
        <v>1441</v>
      </c>
      <c r="Q643" t="s">
        <v>1975</v>
      </c>
      <c r="R643">
        <v>10810812356758</v>
      </c>
      <c r="S643" t="s">
        <v>988</v>
      </c>
      <c r="T643" t="s">
        <v>2249</v>
      </c>
      <c r="U643" t="s">
        <v>2249</v>
      </c>
      <c r="V643" t="s">
        <v>1777</v>
      </c>
      <c r="W643" t="s">
        <v>1777</v>
      </c>
    </row>
    <row r="644" spans="1:23" x14ac:dyDescent="0.2">
      <c r="A644" s="1">
        <v>642</v>
      </c>
      <c r="B644">
        <v>20012</v>
      </c>
      <c r="C644" t="s">
        <v>420</v>
      </c>
      <c r="D644" t="s">
        <v>989</v>
      </c>
      <c r="E644" t="s">
        <v>1097</v>
      </c>
      <c r="F644">
        <v>0</v>
      </c>
      <c r="G644">
        <v>0</v>
      </c>
      <c r="H644" t="s">
        <v>1099</v>
      </c>
      <c r="I644">
        <v>-826.35</v>
      </c>
      <c r="J644">
        <v>-826.35</v>
      </c>
      <c r="K644">
        <v>0</v>
      </c>
      <c r="L644" t="s">
        <v>1113</v>
      </c>
      <c r="M644" t="s">
        <v>987</v>
      </c>
      <c r="N644">
        <v>108120012561962</v>
      </c>
      <c r="O644" t="s">
        <v>987</v>
      </c>
      <c r="P644" t="s">
        <v>1442</v>
      </c>
      <c r="Q644" t="s">
        <v>1976</v>
      </c>
      <c r="R644">
        <v>10810812356758</v>
      </c>
      <c r="S644" t="s">
        <v>988</v>
      </c>
      <c r="T644" t="s">
        <v>2249</v>
      </c>
      <c r="U644" t="s">
        <v>2249</v>
      </c>
      <c r="V644" t="s">
        <v>1777</v>
      </c>
      <c r="W644" t="s">
        <v>1777</v>
      </c>
    </row>
    <row r="645" spans="1:23" x14ac:dyDescent="0.2">
      <c r="A645" s="1">
        <v>643</v>
      </c>
      <c r="B645">
        <v>20012</v>
      </c>
      <c r="C645" t="s">
        <v>421</v>
      </c>
      <c r="D645" t="s">
        <v>989</v>
      </c>
      <c r="E645" t="s">
        <v>1097</v>
      </c>
      <c r="F645">
        <v>-26.39</v>
      </c>
      <c r="G645">
        <v>0</v>
      </c>
      <c r="H645" t="s">
        <v>1099</v>
      </c>
      <c r="I645">
        <v>-290.27999999999997</v>
      </c>
      <c r="J645">
        <v>-290.27999999999997</v>
      </c>
      <c r="K645">
        <v>0</v>
      </c>
      <c r="L645" t="s">
        <v>1113</v>
      </c>
      <c r="M645" t="s">
        <v>987</v>
      </c>
      <c r="N645">
        <v>108120012561962</v>
      </c>
      <c r="O645" t="s">
        <v>987</v>
      </c>
      <c r="P645" t="s">
        <v>1443</v>
      </c>
      <c r="Q645" t="s">
        <v>1977</v>
      </c>
      <c r="R645">
        <v>10810812356758</v>
      </c>
      <c r="S645" t="s">
        <v>988</v>
      </c>
      <c r="T645" t="s">
        <v>2249</v>
      </c>
      <c r="U645" t="s">
        <v>2249</v>
      </c>
      <c r="V645" t="s">
        <v>1777</v>
      </c>
      <c r="W645" t="s">
        <v>1777</v>
      </c>
    </row>
    <row r="646" spans="1:23" x14ac:dyDescent="0.2">
      <c r="A646" s="1">
        <v>644</v>
      </c>
      <c r="B646">
        <v>20012</v>
      </c>
      <c r="C646" t="s">
        <v>422</v>
      </c>
      <c r="D646" t="s">
        <v>989</v>
      </c>
      <c r="E646" t="s">
        <v>1097</v>
      </c>
      <c r="F646">
        <v>0</v>
      </c>
      <c r="G646">
        <v>0</v>
      </c>
      <c r="H646" t="s">
        <v>1099</v>
      </c>
      <c r="I646">
        <v>-672.09</v>
      </c>
      <c r="J646">
        <v>-672.09</v>
      </c>
      <c r="K646">
        <v>0</v>
      </c>
      <c r="L646" t="s">
        <v>1113</v>
      </c>
      <c r="M646" t="s">
        <v>987</v>
      </c>
      <c r="N646">
        <v>108120012561962</v>
      </c>
      <c r="O646" t="s">
        <v>987</v>
      </c>
      <c r="P646" t="s">
        <v>1444</v>
      </c>
      <c r="Q646" t="s">
        <v>1978</v>
      </c>
      <c r="R646">
        <v>10810812356758</v>
      </c>
      <c r="S646" t="s">
        <v>988</v>
      </c>
      <c r="T646" t="s">
        <v>2249</v>
      </c>
      <c r="U646" t="s">
        <v>2249</v>
      </c>
      <c r="V646" t="s">
        <v>1777</v>
      </c>
      <c r="W646" t="s">
        <v>1777</v>
      </c>
    </row>
    <row r="647" spans="1:23" x14ac:dyDescent="0.2">
      <c r="A647" s="1">
        <v>645</v>
      </c>
      <c r="B647">
        <v>20012</v>
      </c>
      <c r="C647" t="s">
        <v>423</v>
      </c>
      <c r="D647" t="s">
        <v>989</v>
      </c>
      <c r="E647" t="s">
        <v>1097</v>
      </c>
      <c r="F647">
        <v>-47.94</v>
      </c>
      <c r="G647">
        <v>0</v>
      </c>
      <c r="H647" t="s">
        <v>1099</v>
      </c>
      <c r="I647">
        <v>-527.24</v>
      </c>
      <c r="J647">
        <v>-527.24</v>
      </c>
      <c r="K647">
        <v>0</v>
      </c>
      <c r="L647" t="s">
        <v>1113</v>
      </c>
      <c r="M647" t="s">
        <v>987</v>
      </c>
      <c r="N647">
        <v>108120012561962</v>
      </c>
      <c r="O647" t="s">
        <v>987</v>
      </c>
      <c r="P647" t="s">
        <v>1445</v>
      </c>
      <c r="Q647" t="s">
        <v>1979</v>
      </c>
      <c r="R647">
        <v>10810812356758</v>
      </c>
      <c r="S647" t="s">
        <v>988</v>
      </c>
      <c r="T647" t="s">
        <v>2249</v>
      </c>
      <c r="U647" t="s">
        <v>2249</v>
      </c>
      <c r="V647" t="s">
        <v>1777</v>
      </c>
      <c r="W647" t="s">
        <v>1777</v>
      </c>
    </row>
    <row r="648" spans="1:23" x14ac:dyDescent="0.2">
      <c r="A648" s="1">
        <v>646</v>
      </c>
      <c r="B648">
        <v>20012</v>
      </c>
      <c r="C648" t="s">
        <v>424</v>
      </c>
      <c r="D648" t="s">
        <v>989</v>
      </c>
      <c r="E648" t="s">
        <v>1097</v>
      </c>
      <c r="F648">
        <v>0</v>
      </c>
      <c r="G648">
        <v>0</v>
      </c>
      <c r="H648" t="s">
        <v>1099</v>
      </c>
      <c r="I648">
        <v>-389.09</v>
      </c>
      <c r="J648">
        <v>-389.09</v>
      </c>
      <c r="K648">
        <v>0</v>
      </c>
      <c r="L648" t="s">
        <v>1113</v>
      </c>
      <c r="M648" t="s">
        <v>987</v>
      </c>
      <c r="N648">
        <v>108120012561962</v>
      </c>
      <c r="O648" t="s">
        <v>987</v>
      </c>
      <c r="P648" t="s">
        <v>1446</v>
      </c>
      <c r="Q648" t="s">
        <v>1777</v>
      </c>
      <c r="R648">
        <v>10810812356758</v>
      </c>
      <c r="S648" t="s">
        <v>988</v>
      </c>
      <c r="T648" t="s">
        <v>2249</v>
      </c>
      <c r="U648" t="s">
        <v>2249</v>
      </c>
      <c r="V648" t="s">
        <v>1777</v>
      </c>
      <c r="W648" t="s">
        <v>1777</v>
      </c>
    </row>
    <row r="649" spans="1:23" x14ac:dyDescent="0.2">
      <c r="A649" s="1">
        <v>647</v>
      </c>
      <c r="B649">
        <v>20012</v>
      </c>
      <c r="C649" t="s">
        <v>425</v>
      </c>
      <c r="D649" t="s">
        <v>989</v>
      </c>
      <c r="E649" t="s">
        <v>1097</v>
      </c>
      <c r="F649">
        <v>-26.39</v>
      </c>
      <c r="G649">
        <v>0</v>
      </c>
      <c r="H649" t="s">
        <v>1099</v>
      </c>
      <c r="I649">
        <v>-290.27999999999997</v>
      </c>
      <c r="J649">
        <v>-290.27999999999997</v>
      </c>
      <c r="K649">
        <v>0</v>
      </c>
      <c r="L649" t="s">
        <v>1113</v>
      </c>
      <c r="M649" t="s">
        <v>987</v>
      </c>
      <c r="N649">
        <v>108120012561962</v>
      </c>
      <c r="O649" t="s">
        <v>987</v>
      </c>
      <c r="P649" t="s">
        <v>1447</v>
      </c>
      <c r="Q649" t="s">
        <v>1980</v>
      </c>
      <c r="R649">
        <v>10810812356758</v>
      </c>
      <c r="S649" t="s">
        <v>988</v>
      </c>
      <c r="T649" t="s">
        <v>2249</v>
      </c>
      <c r="U649" t="s">
        <v>2249</v>
      </c>
      <c r="V649" t="s">
        <v>1777</v>
      </c>
      <c r="W649" t="s">
        <v>1777</v>
      </c>
    </row>
    <row r="650" spans="1:23" x14ac:dyDescent="0.2">
      <c r="A650" s="1">
        <v>648</v>
      </c>
      <c r="B650">
        <v>20012</v>
      </c>
      <c r="C650" t="s">
        <v>426</v>
      </c>
      <c r="D650" t="s">
        <v>989</v>
      </c>
      <c r="E650" t="s">
        <v>1097</v>
      </c>
      <c r="F650">
        <v>0</v>
      </c>
      <c r="G650">
        <v>0</v>
      </c>
      <c r="H650" t="s">
        <v>1099</v>
      </c>
      <c r="I650">
        <v>-3068.09</v>
      </c>
      <c r="J650">
        <v>-3068.09</v>
      </c>
      <c r="K650">
        <v>0</v>
      </c>
      <c r="L650" t="s">
        <v>1113</v>
      </c>
      <c r="M650" t="s">
        <v>987</v>
      </c>
      <c r="N650">
        <v>108120012561962</v>
      </c>
      <c r="O650" t="s">
        <v>987</v>
      </c>
      <c r="P650" t="s">
        <v>1448</v>
      </c>
      <c r="Q650" t="s">
        <v>1777</v>
      </c>
      <c r="R650">
        <v>10810812356758</v>
      </c>
      <c r="S650" t="s">
        <v>988</v>
      </c>
      <c r="T650" t="s">
        <v>2249</v>
      </c>
      <c r="U650" t="s">
        <v>2249</v>
      </c>
      <c r="V650" t="s">
        <v>1777</v>
      </c>
      <c r="W650" t="s">
        <v>1777</v>
      </c>
    </row>
    <row r="651" spans="1:23" x14ac:dyDescent="0.2">
      <c r="A651" s="1">
        <v>649</v>
      </c>
      <c r="B651">
        <v>20012</v>
      </c>
      <c r="C651" t="s">
        <v>427</v>
      </c>
      <c r="D651" t="s">
        <v>989</v>
      </c>
      <c r="E651" t="s">
        <v>1097</v>
      </c>
      <c r="F651">
        <v>0</v>
      </c>
      <c r="G651">
        <v>0</v>
      </c>
      <c r="H651" t="s">
        <v>1099</v>
      </c>
      <c r="I651">
        <v>-389.09</v>
      </c>
      <c r="J651">
        <v>-389.09</v>
      </c>
      <c r="K651">
        <v>0</v>
      </c>
      <c r="L651" t="s">
        <v>1113</v>
      </c>
      <c r="M651" t="s">
        <v>987</v>
      </c>
      <c r="N651">
        <v>108120012561962</v>
      </c>
      <c r="O651" t="s">
        <v>987</v>
      </c>
      <c r="P651" t="s">
        <v>1449</v>
      </c>
      <c r="Q651" t="s">
        <v>1981</v>
      </c>
      <c r="R651">
        <v>10810812356758</v>
      </c>
      <c r="S651" t="s">
        <v>988</v>
      </c>
      <c r="T651" t="s">
        <v>2249</v>
      </c>
      <c r="U651" t="s">
        <v>2249</v>
      </c>
      <c r="V651" t="s">
        <v>1777</v>
      </c>
      <c r="W651" t="s">
        <v>1777</v>
      </c>
    </row>
    <row r="652" spans="1:23" x14ac:dyDescent="0.2">
      <c r="A652" s="1">
        <v>650</v>
      </c>
      <c r="B652">
        <v>20012</v>
      </c>
      <c r="C652" t="s">
        <v>428</v>
      </c>
      <c r="D652" t="s">
        <v>989</v>
      </c>
      <c r="E652" t="s">
        <v>1097</v>
      </c>
      <c r="F652">
        <v>0</v>
      </c>
      <c r="G652">
        <v>0</v>
      </c>
      <c r="H652" t="s">
        <v>1099</v>
      </c>
      <c r="I652">
        <v>-561.35</v>
      </c>
      <c r="J652">
        <v>-561.35</v>
      </c>
      <c r="K652">
        <v>0</v>
      </c>
      <c r="L652" t="s">
        <v>1113</v>
      </c>
      <c r="M652" t="s">
        <v>987</v>
      </c>
      <c r="N652">
        <v>108120012561962</v>
      </c>
      <c r="O652" t="s">
        <v>987</v>
      </c>
      <c r="P652" t="s">
        <v>1450</v>
      </c>
      <c r="Q652" t="s">
        <v>1982</v>
      </c>
      <c r="R652">
        <v>10810812356758</v>
      </c>
      <c r="S652" t="s">
        <v>988</v>
      </c>
      <c r="T652" t="s">
        <v>2249</v>
      </c>
      <c r="U652" t="s">
        <v>2249</v>
      </c>
      <c r="V652" t="s">
        <v>1777</v>
      </c>
      <c r="W652" t="s">
        <v>1777</v>
      </c>
    </row>
    <row r="653" spans="1:23" x14ac:dyDescent="0.2">
      <c r="A653" s="1">
        <v>651</v>
      </c>
      <c r="B653">
        <v>20012</v>
      </c>
      <c r="C653" t="s">
        <v>429</v>
      </c>
      <c r="D653" t="s">
        <v>990</v>
      </c>
      <c r="E653" t="s">
        <v>1097</v>
      </c>
      <c r="F653">
        <v>-59.82</v>
      </c>
      <c r="G653">
        <v>0</v>
      </c>
      <c r="H653" t="s">
        <v>1099</v>
      </c>
      <c r="I653">
        <v>-658</v>
      </c>
      <c r="J653">
        <v>-658</v>
      </c>
      <c r="K653">
        <v>0</v>
      </c>
      <c r="L653" t="s">
        <v>1113</v>
      </c>
      <c r="M653" t="s">
        <v>988</v>
      </c>
      <c r="N653">
        <v>108120012561962</v>
      </c>
      <c r="O653" t="s">
        <v>988</v>
      </c>
      <c r="P653" t="s">
        <v>1434</v>
      </c>
      <c r="Q653" t="s">
        <v>1969</v>
      </c>
      <c r="R653">
        <v>10810812355758</v>
      </c>
      <c r="S653" t="s">
        <v>989</v>
      </c>
      <c r="T653" t="s">
        <v>2249</v>
      </c>
      <c r="U653" t="s">
        <v>2249</v>
      </c>
      <c r="V653" t="s">
        <v>1777</v>
      </c>
      <c r="W653" t="s">
        <v>1777</v>
      </c>
    </row>
    <row r="654" spans="1:23" x14ac:dyDescent="0.2">
      <c r="A654" s="1">
        <v>652</v>
      </c>
      <c r="B654">
        <v>20012</v>
      </c>
      <c r="C654" t="s">
        <v>430</v>
      </c>
      <c r="D654" t="s">
        <v>990</v>
      </c>
      <c r="E654" t="s">
        <v>1097</v>
      </c>
      <c r="F654">
        <v>0</v>
      </c>
      <c r="G654">
        <v>0</v>
      </c>
      <c r="H654" t="s">
        <v>1099</v>
      </c>
      <c r="I654">
        <v>-122.5</v>
      </c>
      <c r="J654">
        <v>-122.5</v>
      </c>
      <c r="K654">
        <v>0</v>
      </c>
      <c r="L654" t="s">
        <v>1113</v>
      </c>
      <c r="M654" t="s">
        <v>988</v>
      </c>
      <c r="N654">
        <v>108120012561962</v>
      </c>
      <c r="O654" t="s">
        <v>988</v>
      </c>
      <c r="P654" t="s">
        <v>1429</v>
      </c>
      <c r="Q654" t="s">
        <v>1777</v>
      </c>
      <c r="R654">
        <v>10810812355758</v>
      </c>
      <c r="S654" t="s">
        <v>989</v>
      </c>
      <c r="T654" t="s">
        <v>2249</v>
      </c>
      <c r="U654" t="s">
        <v>2249</v>
      </c>
      <c r="V654" t="s">
        <v>1777</v>
      </c>
      <c r="W654" t="s">
        <v>1777</v>
      </c>
    </row>
    <row r="655" spans="1:23" x14ac:dyDescent="0.2">
      <c r="A655" s="1">
        <v>653</v>
      </c>
      <c r="B655">
        <v>20012</v>
      </c>
      <c r="C655" t="s">
        <v>431</v>
      </c>
      <c r="D655" t="s">
        <v>990</v>
      </c>
      <c r="E655" t="s">
        <v>1097</v>
      </c>
      <c r="F655">
        <v>0</v>
      </c>
      <c r="G655">
        <v>0</v>
      </c>
      <c r="H655" t="s">
        <v>1099</v>
      </c>
      <c r="I655">
        <v>-742.41</v>
      </c>
      <c r="J655">
        <v>-742.41</v>
      </c>
      <c r="K655">
        <v>0</v>
      </c>
      <c r="L655" t="s">
        <v>1113</v>
      </c>
      <c r="M655" t="s">
        <v>988</v>
      </c>
      <c r="N655">
        <v>108120012561962</v>
      </c>
      <c r="O655" t="s">
        <v>988</v>
      </c>
      <c r="P655" t="s">
        <v>1435</v>
      </c>
      <c r="Q655" t="s">
        <v>1777</v>
      </c>
      <c r="R655">
        <v>10810812355758</v>
      </c>
      <c r="S655" t="s">
        <v>989</v>
      </c>
      <c r="T655" t="s">
        <v>2249</v>
      </c>
      <c r="U655" t="s">
        <v>2249</v>
      </c>
      <c r="V655" t="s">
        <v>1777</v>
      </c>
      <c r="W655" t="s">
        <v>1777</v>
      </c>
    </row>
    <row r="656" spans="1:23" x14ac:dyDescent="0.2">
      <c r="A656" s="1">
        <v>654</v>
      </c>
      <c r="B656">
        <v>20012</v>
      </c>
      <c r="C656" t="s">
        <v>432</v>
      </c>
      <c r="D656" t="s">
        <v>990</v>
      </c>
      <c r="E656" t="s">
        <v>1097</v>
      </c>
      <c r="F656">
        <v>0</v>
      </c>
      <c r="G656">
        <v>0</v>
      </c>
      <c r="H656" t="s">
        <v>1099</v>
      </c>
      <c r="I656">
        <v>-1010.41</v>
      </c>
      <c r="J656">
        <v>-1010.41</v>
      </c>
      <c r="K656">
        <v>0</v>
      </c>
      <c r="L656" t="s">
        <v>1113</v>
      </c>
      <c r="M656" t="s">
        <v>988</v>
      </c>
      <c r="N656">
        <v>108120012561962</v>
      </c>
      <c r="O656" t="s">
        <v>988</v>
      </c>
      <c r="P656" t="s">
        <v>1429</v>
      </c>
      <c r="Q656" t="s">
        <v>1777</v>
      </c>
      <c r="R656">
        <v>10810812355758</v>
      </c>
      <c r="S656" t="s">
        <v>989</v>
      </c>
      <c r="T656" t="s">
        <v>2249</v>
      </c>
      <c r="U656" t="s">
        <v>2249</v>
      </c>
      <c r="V656" t="s">
        <v>1777</v>
      </c>
      <c r="W656" t="s">
        <v>1777</v>
      </c>
    </row>
    <row r="657" spans="1:23" x14ac:dyDescent="0.2">
      <c r="A657" s="1">
        <v>655</v>
      </c>
      <c r="B657">
        <v>20012</v>
      </c>
      <c r="C657" t="s">
        <v>433</v>
      </c>
      <c r="D657" t="s">
        <v>990</v>
      </c>
      <c r="E657" t="s">
        <v>1097</v>
      </c>
      <c r="F657">
        <v>-4.55</v>
      </c>
      <c r="G657">
        <v>0</v>
      </c>
      <c r="H657" t="s">
        <v>1099</v>
      </c>
      <c r="I657">
        <v>-50</v>
      </c>
      <c r="J657">
        <v>-50</v>
      </c>
      <c r="K657">
        <v>0</v>
      </c>
      <c r="L657" t="s">
        <v>1113</v>
      </c>
      <c r="M657" t="s">
        <v>988</v>
      </c>
      <c r="N657">
        <v>108120012561962</v>
      </c>
      <c r="O657" t="s">
        <v>988</v>
      </c>
      <c r="P657" t="s">
        <v>1434</v>
      </c>
      <c r="Q657" t="s">
        <v>1969</v>
      </c>
      <c r="R657">
        <v>10810812355758</v>
      </c>
      <c r="S657" t="s">
        <v>989</v>
      </c>
      <c r="T657" t="s">
        <v>2249</v>
      </c>
      <c r="U657" t="s">
        <v>2249</v>
      </c>
      <c r="V657" t="s">
        <v>1777</v>
      </c>
      <c r="W657" t="s">
        <v>1777</v>
      </c>
    </row>
    <row r="658" spans="1:23" x14ac:dyDescent="0.2">
      <c r="A658" s="1">
        <v>656</v>
      </c>
      <c r="B658">
        <v>20012</v>
      </c>
      <c r="C658" t="s">
        <v>434</v>
      </c>
      <c r="D658" t="s">
        <v>990</v>
      </c>
      <c r="E658" t="s">
        <v>1097</v>
      </c>
      <c r="F658">
        <v>-3.59</v>
      </c>
      <c r="G658">
        <v>0</v>
      </c>
      <c r="H658" t="s">
        <v>1099</v>
      </c>
      <c r="I658">
        <v>-39.49</v>
      </c>
      <c r="J658">
        <v>-39.49</v>
      </c>
      <c r="K658">
        <v>0</v>
      </c>
      <c r="L658" t="s">
        <v>1113</v>
      </c>
      <c r="M658" t="s">
        <v>988</v>
      </c>
      <c r="N658">
        <v>108120012561962</v>
      </c>
      <c r="O658" t="s">
        <v>988</v>
      </c>
      <c r="P658" t="s">
        <v>1451</v>
      </c>
      <c r="Q658" t="s">
        <v>1983</v>
      </c>
      <c r="R658">
        <v>10810812355758</v>
      </c>
      <c r="S658" t="s">
        <v>989</v>
      </c>
      <c r="T658" t="s">
        <v>2249</v>
      </c>
      <c r="U658" t="s">
        <v>2249</v>
      </c>
      <c r="V658" t="s">
        <v>1777</v>
      </c>
      <c r="W658" t="s">
        <v>1777</v>
      </c>
    </row>
    <row r="659" spans="1:23" x14ac:dyDescent="0.2">
      <c r="A659" s="1">
        <v>657</v>
      </c>
      <c r="B659">
        <v>20012</v>
      </c>
      <c r="C659" t="s">
        <v>435</v>
      </c>
      <c r="D659" t="s">
        <v>990</v>
      </c>
      <c r="E659" t="s">
        <v>1097</v>
      </c>
      <c r="F659">
        <v>-4.55</v>
      </c>
      <c r="G659">
        <v>0</v>
      </c>
      <c r="H659" t="s">
        <v>1099</v>
      </c>
      <c r="I659">
        <v>-50</v>
      </c>
      <c r="J659">
        <v>-50</v>
      </c>
      <c r="K659">
        <v>0</v>
      </c>
      <c r="L659" t="s">
        <v>1113</v>
      </c>
      <c r="M659" t="s">
        <v>988</v>
      </c>
      <c r="N659">
        <v>108120012561962</v>
      </c>
      <c r="O659" t="s">
        <v>988</v>
      </c>
      <c r="P659" t="s">
        <v>1434</v>
      </c>
      <c r="Q659" t="s">
        <v>1969</v>
      </c>
      <c r="R659">
        <v>10810812355758</v>
      </c>
      <c r="S659" t="s">
        <v>989</v>
      </c>
      <c r="T659" t="s">
        <v>2249</v>
      </c>
      <c r="U659" t="s">
        <v>2249</v>
      </c>
      <c r="V659" t="s">
        <v>1777</v>
      </c>
      <c r="W659" t="s">
        <v>1777</v>
      </c>
    </row>
    <row r="660" spans="1:23" x14ac:dyDescent="0.2">
      <c r="A660" s="1">
        <v>658</v>
      </c>
      <c r="B660">
        <v>20012</v>
      </c>
      <c r="C660" t="s">
        <v>436</v>
      </c>
      <c r="D660" t="s">
        <v>990</v>
      </c>
      <c r="E660" t="s">
        <v>1097</v>
      </c>
      <c r="F660">
        <v>-59.82</v>
      </c>
      <c r="G660">
        <v>0</v>
      </c>
      <c r="H660" t="s">
        <v>1099</v>
      </c>
      <c r="I660">
        <v>-658</v>
      </c>
      <c r="J660">
        <v>-658</v>
      </c>
      <c r="K660">
        <v>0</v>
      </c>
      <c r="L660" t="s">
        <v>1113</v>
      </c>
      <c r="M660" t="s">
        <v>988</v>
      </c>
      <c r="N660">
        <v>108120012561962</v>
      </c>
      <c r="O660" t="s">
        <v>988</v>
      </c>
      <c r="P660" t="s">
        <v>1434</v>
      </c>
      <c r="Q660" t="s">
        <v>1969</v>
      </c>
      <c r="R660">
        <v>10810812355758</v>
      </c>
      <c r="S660" t="s">
        <v>989</v>
      </c>
      <c r="T660" t="s">
        <v>2249</v>
      </c>
      <c r="U660" t="s">
        <v>2249</v>
      </c>
      <c r="V660" t="s">
        <v>1777</v>
      </c>
      <c r="W660" t="s">
        <v>1777</v>
      </c>
    </row>
    <row r="661" spans="1:23" x14ac:dyDescent="0.2">
      <c r="A661" s="1">
        <v>659</v>
      </c>
      <c r="B661">
        <v>20012</v>
      </c>
      <c r="C661" t="s">
        <v>437</v>
      </c>
      <c r="D661" t="s">
        <v>990</v>
      </c>
      <c r="E661" t="s">
        <v>1097</v>
      </c>
      <c r="F661">
        <v>0</v>
      </c>
      <c r="G661">
        <v>0</v>
      </c>
      <c r="H661" t="s">
        <v>1099</v>
      </c>
      <c r="I661">
        <v>-971.91</v>
      </c>
      <c r="J661">
        <v>-971.91</v>
      </c>
      <c r="K661">
        <v>0</v>
      </c>
      <c r="L661" t="s">
        <v>1113</v>
      </c>
      <c r="M661" t="s">
        <v>988</v>
      </c>
      <c r="N661">
        <v>108120012561962</v>
      </c>
      <c r="O661" t="s">
        <v>988</v>
      </c>
      <c r="P661" t="s">
        <v>1429</v>
      </c>
      <c r="Q661" t="s">
        <v>1777</v>
      </c>
      <c r="R661">
        <v>10810812355758</v>
      </c>
      <c r="S661" t="s">
        <v>989</v>
      </c>
      <c r="T661" t="s">
        <v>2249</v>
      </c>
      <c r="U661" t="s">
        <v>2249</v>
      </c>
      <c r="V661" t="s">
        <v>1777</v>
      </c>
      <c r="W661" t="s">
        <v>1777</v>
      </c>
    </row>
    <row r="662" spans="1:23" x14ac:dyDescent="0.2">
      <c r="A662" s="1">
        <v>660</v>
      </c>
      <c r="B662">
        <v>20012</v>
      </c>
      <c r="C662" t="s">
        <v>438</v>
      </c>
      <c r="D662" t="s">
        <v>990</v>
      </c>
      <c r="E662" t="s">
        <v>1097</v>
      </c>
      <c r="F662">
        <v>0</v>
      </c>
      <c r="G662">
        <v>0</v>
      </c>
      <c r="H662" t="s">
        <v>1099</v>
      </c>
      <c r="I662">
        <v>-713.91</v>
      </c>
      <c r="J662">
        <v>-713.91</v>
      </c>
      <c r="K662">
        <v>0</v>
      </c>
      <c r="L662" t="s">
        <v>1113</v>
      </c>
      <c r="M662" t="s">
        <v>988</v>
      </c>
      <c r="N662">
        <v>108120012561962</v>
      </c>
      <c r="O662" t="s">
        <v>988</v>
      </c>
      <c r="P662" t="s">
        <v>1432</v>
      </c>
      <c r="Q662" t="s">
        <v>1777</v>
      </c>
      <c r="R662">
        <v>10810812355758</v>
      </c>
      <c r="S662" t="s">
        <v>989</v>
      </c>
      <c r="T662" t="s">
        <v>2249</v>
      </c>
      <c r="U662" t="s">
        <v>2249</v>
      </c>
      <c r="V662" t="s">
        <v>1777</v>
      </c>
      <c r="W662" t="s">
        <v>1777</v>
      </c>
    </row>
    <row r="663" spans="1:23" x14ac:dyDescent="0.2">
      <c r="A663" s="1">
        <v>661</v>
      </c>
      <c r="B663">
        <v>20012</v>
      </c>
      <c r="C663" t="s">
        <v>415</v>
      </c>
      <c r="D663" t="s">
        <v>990</v>
      </c>
      <c r="E663" t="s">
        <v>1098</v>
      </c>
      <c r="F663">
        <v>0</v>
      </c>
      <c r="G663">
        <v>0</v>
      </c>
      <c r="H663" t="s">
        <v>1099</v>
      </c>
      <c r="I663">
        <v>4894.78</v>
      </c>
      <c r="J663">
        <v>4894.78</v>
      </c>
      <c r="K663">
        <v>0</v>
      </c>
      <c r="L663" t="s">
        <v>1113</v>
      </c>
      <c r="M663" t="s">
        <v>988</v>
      </c>
      <c r="N663">
        <v>108120012561962</v>
      </c>
      <c r="O663" t="s">
        <v>988</v>
      </c>
      <c r="P663" t="s">
        <v>1437</v>
      </c>
      <c r="Q663" t="s">
        <v>1971</v>
      </c>
      <c r="R663">
        <v>10810812355758</v>
      </c>
      <c r="S663" t="s">
        <v>989</v>
      </c>
      <c r="T663" t="s">
        <v>2249</v>
      </c>
      <c r="U663" t="s">
        <v>2249</v>
      </c>
      <c r="V663" t="s">
        <v>1777</v>
      </c>
      <c r="W663">
        <v>746007</v>
      </c>
    </row>
    <row r="664" spans="1:23" x14ac:dyDescent="0.2">
      <c r="A664" s="1">
        <v>662</v>
      </c>
      <c r="B664">
        <v>20012</v>
      </c>
      <c r="C664" t="s">
        <v>439</v>
      </c>
      <c r="D664" t="s">
        <v>991</v>
      </c>
      <c r="E664" t="s">
        <v>1098</v>
      </c>
      <c r="F664">
        <v>21.66</v>
      </c>
      <c r="G664">
        <v>0</v>
      </c>
      <c r="H664" t="s">
        <v>1099</v>
      </c>
      <c r="I664">
        <v>238.21</v>
      </c>
      <c r="J664">
        <v>238.21</v>
      </c>
      <c r="K664">
        <v>0</v>
      </c>
      <c r="L664" t="s">
        <v>1113</v>
      </c>
      <c r="M664" t="s">
        <v>1148</v>
      </c>
      <c r="N664">
        <v>108120012561962</v>
      </c>
      <c r="O664" t="s">
        <v>1148</v>
      </c>
      <c r="P664" t="s">
        <v>1452</v>
      </c>
      <c r="Q664" t="s">
        <v>1984</v>
      </c>
      <c r="R664">
        <v>10810812350756</v>
      </c>
      <c r="S664" t="s">
        <v>2238</v>
      </c>
      <c r="T664" t="s">
        <v>2249</v>
      </c>
      <c r="U664" t="s">
        <v>2249</v>
      </c>
      <c r="V664" t="s">
        <v>1777</v>
      </c>
      <c r="W664">
        <v>401294</v>
      </c>
    </row>
    <row r="665" spans="1:23" x14ac:dyDescent="0.2">
      <c r="A665" s="1">
        <v>663</v>
      </c>
      <c r="B665">
        <v>20012</v>
      </c>
      <c r="C665" t="s">
        <v>440</v>
      </c>
      <c r="D665" t="s">
        <v>992</v>
      </c>
      <c r="E665" t="s">
        <v>1098</v>
      </c>
      <c r="F665">
        <v>0</v>
      </c>
      <c r="G665">
        <v>0</v>
      </c>
      <c r="H665" t="s">
        <v>1099</v>
      </c>
      <c r="I665">
        <v>39.49</v>
      </c>
      <c r="J665">
        <v>39.49</v>
      </c>
      <c r="K665">
        <v>0</v>
      </c>
      <c r="L665" t="s">
        <v>1113</v>
      </c>
      <c r="M665" t="s">
        <v>1148</v>
      </c>
      <c r="N665">
        <v>108120012561962</v>
      </c>
      <c r="O665" t="s">
        <v>1148</v>
      </c>
      <c r="P665" t="s">
        <v>1453</v>
      </c>
      <c r="Q665" t="s">
        <v>1985</v>
      </c>
      <c r="R665">
        <v>10810812350756</v>
      </c>
      <c r="S665" t="s">
        <v>2238</v>
      </c>
      <c r="T665" t="s">
        <v>2249</v>
      </c>
      <c r="U665" t="s">
        <v>2249</v>
      </c>
      <c r="V665" t="s">
        <v>1777</v>
      </c>
      <c r="W665">
        <v>122241</v>
      </c>
    </row>
    <row r="666" spans="1:23" x14ac:dyDescent="0.2">
      <c r="A666" s="1">
        <v>664</v>
      </c>
      <c r="B666">
        <v>20012</v>
      </c>
      <c r="C666" t="s">
        <v>441</v>
      </c>
      <c r="D666" t="s">
        <v>991</v>
      </c>
      <c r="E666" t="s">
        <v>1098</v>
      </c>
      <c r="F666">
        <v>9</v>
      </c>
      <c r="G666">
        <v>0</v>
      </c>
      <c r="H666" t="s">
        <v>1099</v>
      </c>
      <c r="I666">
        <v>99</v>
      </c>
      <c r="J666">
        <v>99</v>
      </c>
      <c r="K666">
        <v>0</v>
      </c>
      <c r="L666" t="s">
        <v>1113</v>
      </c>
      <c r="M666" t="s">
        <v>1148</v>
      </c>
      <c r="N666">
        <v>108120012561962</v>
      </c>
      <c r="O666" t="s">
        <v>1148</v>
      </c>
      <c r="P666" t="s">
        <v>1454</v>
      </c>
      <c r="Q666" t="s">
        <v>1984</v>
      </c>
      <c r="R666">
        <v>10810812350756</v>
      </c>
      <c r="S666" t="s">
        <v>2238</v>
      </c>
      <c r="T666" t="s">
        <v>2249</v>
      </c>
      <c r="U666" t="s">
        <v>2249</v>
      </c>
      <c r="V666" t="s">
        <v>1777</v>
      </c>
      <c r="W666">
        <v>392242</v>
      </c>
    </row>
    <row r="667" spans="1:23" x14ac:dyDescent="0.2">
      <c r="A667" s="1">
        <v>665</v>
      </c>
      <c r="B667">
        <v>20012</v>
      </c>
      <c r="C667" t="s">
        <v>442</v>
      </c>
      <c r="D667" t="s">
        <v>993</v>
      </c>
      <c r="E667" t="s">
        <v>1097</v>
      </c>
      <c r="F667">
        <v>0</v>
      </c>
      <c r="G667">
        <v>0</v>
      </c>
      <c r="H667" t="s">
        <v>1099</v>
      </c>
      <c r="I667">
        <v>-2416.94</v>
      </c>
      <c r="J667">
        <v>-2416.94</v>
      </c>
      <c r="K667">
        <v>0</v>
      </c>
      <c r="L667" t="s">
        <v>1113</v>
      </c>
      <c r="M667" t="s">
        <v>991</v>
      </c>
      <c r="N667">
        <v>108120012561962</v>
      </c>
      <c r="O667" t="s">
        <v>991</v>
      </c>
      <c r="P667" t="s">
        <v>1455</v>
      </c>
      <c r="Q667" t="s">
        <v>1986</v>
      </c>
      <c r="R667">
        <v>10810812348755</v>
      </c>
      <c r="S667" t="s">
        <v>1149</v>
      </c>
      <c r="T667" t="s">
        <v>2249</v>
      </c>
      <c r="U667" t="s">
        <v>2249</v>
      </c>
      <c r="V667" t="s">
        <v>1777</v>
      </c>
      <c r="W667" t="s">
        <v>1777</v>
      </c>
    </row>
    <row r="668" spans="1:23" x14ac:dyDescent="0.2">
      <c r="A668" s="1">
        <v>666</v>
      </c>
      <c r="B668">
        <v>20012</v>
      </c>
      <c r="C668" t="s">
        <v>443</v>
      </c>
      <c r="D668" t="s">
        <v>993</v>
      </c>
      <c r="E668" t="s">
        <v>1097</v>
      </c>
      <c r="F668">
        <v>-8.42</v>
      </c>
      <c r="G668">
        <v>0</v>
      </c>
      <c r="H668" t="s">
        <v>1099</v>
      </c>
      <c r="I668">
        <v>-92.58</v>
      </c>
      <c r="J668">
        <v>-92.58</v>
      </c>
      <c r="K668">
        <v>0</v>
      </c>
      <c r="L668" t="s">
        <v>1113</v>
      </c>
      <c r="M668" t="s">
        <v>991</v>
      </c>
      <c r="N668">
        <v>108120012561962</v>
      </c>
      <c r="O668" t="s">
        <v>991</v>
      </c>
      <c r="P668" t="s">
        <v>1456</v>
      </c>
      <c r="Q668" t="s">
        <v>1987</v>
      </c>
      <c r="R668">
        <v>10810812348755</v>
      </c>
      <c r="S668" t="s">
        <v>1149</v>
      </c>
      <c r="T668" t="s">
        <v>2249</v>
      </c>
      <c r="U668" t="s">
        <v>2249</v>
      </c>
      <c r="V668" t="s">
        <v>1777</v>
      </c>
      <c r="W668" t="s">
        <v>1777</v>
      </c>
    </row>
    <row r="669" spans="1:23" x14ac:dyDescent="0.2">
      <c r="A669" s="1">
        <v>667</v>
      </c>
      <c r="B669">
        <v>20012</v>
      </c>
      <c r="C669" t="s">
        <v>386</v>
      </c>
      <c r="D669" t="s">
        <v>993</v>
      </c>
      <c r="E669" t="s">
        <v>1098</v>
      </c>
      <c r="F669">
        <v>0</v>
      </c>
      <c r="G669">
        <v>0</v>
      </c>
      <c r="H669" t="s">
        <v>1099</v>
      </c>
      <c r="I669">
        <v>50</v>
      </c>
      <c r="J669">
        <v>50</v>
      </c>
      <c r="K669">
        <v>0</v>
      </c>
      <c r="L669" t="s">
        <v>1113</v>
      </c>
      <c r="M669" t="s">
        <v>991</v>
      </c>
      <c r="N669">
        <v>108120012561962</v>
      </c>
      <c r="O669" t="s">
        <v>991</v>
      </c>
      <c r="P669" t="s">
        <v>1457</v>
      </c>
      <c r="Q669" t="s">
        <v>1959</v>
      </c>
      <c r="R669">
        <v>10810812348755</v>
      </c>
      <c r="S669" t="s">
        <v>1149</v>
      </c>
      <c r="T669" t="s">
        <v>2249</v>
      </c>
      <c r="U669" t="s">
        <v>2249</v>
      </c>
      <c r="V669" t="s">
        <v>1777</v>
      </c>
      <c r="W669">
        <v>151252</v>
      </c>
    </row>
    <row r="670" spans="1:23" x14ac:dyDescent="0.2">
      <c r="A670" s="1">
        <v>668</v>
      </c>
      <c r="B670">
        <v>20012</v>
      </c>
      <c r="C670" t="s">
        <v>444</v>
      </c>
      <c r="D670" t="s">
        <v>993</v>
      </c>
      <c r="E670" t="s">
        <v>1097</v>
      </c>
      <c r="F670">
        <v>0</v>
      </c>
      <c r="G670">
        <v>0</v>
      </c>
      <c r="H670" t="s">
        <v>1099</v>
      </c>
      <c r="I670">
        <v>-2416.94</v>
      </c>
      <c r="J670">
        <v>-2416.94</v>
      </c>
      <c r="K670">
        <v>0</v>
      </c>
      <c r="L670" t="s">
        <v>1113</v>
      </c>
      <c r="M670" t="s">
        <v>991</v>
      </c>
      <c r="N670">
        <v>108120012561962</v>
      </c>
      <c r="O670" t="s">
        <v>991</v>
      </c>
      <c r="P670" t="s">
        <v>1455</v>
      </c>
      <c r="Q670" t="s">
        <v>1986</v>
      </c>
      <c r="R670">
        <v>10810812348755</v>
      </c>
      <c r="S670" t="s">
        <v>1149</v>
      </c>
      <c r="T670" t="s">
        <v>2249</v>
      </c>
      <c r="U670" t="s">
        <v>2249</v>
      </c>
      <c r="V670" t="s">
        <v>1777</v>
      </c>
      <c r="W670" t="s">
        <v>1777</v>
      </c>
    </row>
    <row r="671" spans="1:23" x14ac:dyDescent="0.2">
      <c r="A671" s="1">
        <v>669</v>
      </c>
      <c r="B671">
        <v>20012</v>
      </c>
      <c r="C671" t="s">
        <v>445</v>
      </c>
      <c r="D671" t="s">
        <v>993</v>
      </c>
      <c r="E671" t="s">
        <v>1097</v>
      </c>
      <c r="F671">
        <v>-8.42</v>
      </c>
      <c r="G671">
        <v>0</v>
      </c>
      <c r="H671" t="s">
        <v>1099</v>
      </c>
      <c r="I671">
        <v>-92.58</v>
      </c>
      <c r="J671">
        <v>-92.58</v>
      </c>
      <c r="K671">
        <v>0</v>
      </c>
      <c r="L671" t="s">
        <v>1113</v>
      </c>
      <c r="M671" t="s">
        <v>991</v>
      </c>
      <c r="N671">
        <v>108120012561962</v>
      </c>
      <c r="O671" t="s">
        <v>991</v>
      </c>
      <c r="P671" t="s">
        <v>1458</v>
      </c>
      <c r="Q671" t="s">
        <v>1987</v>
      </c>
      <c r="R671">
        <v>10810812348755</v>
      </c>
      <c r="S671" t="s">
        <v>1149</v>
      </c>
      <c r="T671" t="s">
        <v>2249</v>
      </c>
      <c r="U671" t="s">
        <v>2249</v>
      </c>
      <c r="V671" t="s">
        <v>1777</v>
      </c>
      <c r="W671" t="s">
        <v>1777</v>
      </c>
    </row>
    <row r="672" spans="1:23" x14ac:dyDescent="0.2">
      <c r="A672" s="1">
        <v>670</v>
      </c>
      <c r="B672">
        <v>20012</v>
      </c>
      <c r="C672" t="s">
        <v>337</v>
      </c>
      <c r="D672" t="s">
        <v>992</v>
      </c>
      <c r="E672" t="s">
        <v>1098</v>
      </c>
      <c r="F672">
        <v>13.55</v>
      </c>
      <c r="G672">
        <v>0</v>
      </c>
      <c r="H672" t="s">
        <v>1099</v>
      </c>
      <c r="I672">
        <v>149</v>
      </c>
      <c r="J672">
        <v>149</v>
      </c>
      <c r="K672">
        <v>0</v>
      </c>
      <c r="L672" t="s">
        <v>1113</v>
      </c>
      <c r="M672" t="s">
        <v>1149</v>
      </c>
      <c r="N672">
        <v>108120012561962</v>
      </c>
      <c r="O672" t="s">
        <v>1149</v>
      </c>
      <c r="P672" t="s">
        <v>1459</v>
      </c>
      <c r="Q672" t="s">
        <v>1925</v>
      </c>
      <c r="R672">
        <v>10810812347754</v>
      </c>
      <c r="S672" t="s">
        <v>993</v>
      </c>
      <c r="T672" t="s">
        <v>2249</v>
      </c>
      <c r="U672" t="s">
        <v>2249</v>
      </c>
      <c r="V672" t="s">
        <v>1777</v>
      </c>
      <c r="W672">
        <v>64360</v>
      </c>
    </row>
    <row r="673" spans="1:23" x14ac:dyDescent="0.2">
      <c r="A673" s="1">
        <v>671</v>
      </c>
      <c r="B673">
        <v>20012</v>
      </c>
      <c r="C673" t="s">
        <v>338</v>
      </c>
      <c r="D673" t="s">
        <v>992</v>
      </c>
      <c r="E673" t="s">
        <v>1098</v>
      </c>
      <c r="F673">
        <v>13.55</v>
      </c>
      <c r="G673">
        <v>0</v>
      </c>
      <c r="H673" t="s">
        <v>1099</v>
      </c>
      <c r="I673">
        <v>149</v>
      </c>
      <c r="J673">
        <v>149</v>
      </c>
      <c r="K673">
        <v>0</v>
      </c>
      <c r="L673" t="s">
        <v>1113</v>
      </c>
      <c r="M673" t="s">
        <v>1149</v>
      </c>
      <c r="N673">
        <v>108120012561962</v>
      </c>
      <c r="O673" t="s">
        <v>1149</v>
      </c>
      <c r="P673" t="s">
        <v>1459</v>
      </c>
      <c r="Q673" t="s">
        <v>1925</v>
      </c>
      <c r="R673">
        <v>10810812347754</v>
      </c>
      <c r="S673" t="s">
        <v>993</v>
      </c>
      <c r="T673" t="s">
        <v>2249</v>
      </c>
      <c r="U673" t="s">
        <v>2249</v>
      </c>
      <c r="V673" t="s">
        <v>1777</v>
      </c>
      <c r="W673">
        <v>64360</v>
      </c>
    </row>
    <row r="674" spans="1:23" x14ac:dyDescent="0.2">
      <c r="A674" s="1">
        <v>672</v>
      </c>
      <c r="B674">
        <v>20012</v>
      </c>
      <c r="C674" t="s">
        <v>423</v>
      </c>
      <c r="D674" t="s">
        <v>994</v>
      </c>
      <c r="E674" t="s">
        <v>1098</v>
      </c>
      <c r="F674">
        <v>47.94</v>
      </c>
      <c r="G674">
        <v>0</v>
      </c>
      <c r="H674" t="s">
        <v>1099</v>
      </c>
      <c r="I674">
        <v>527.24</v>
      </c>
      <c r="J674">
        <v>527.24</v>
      </c>
      <c r="K674">
        <v>0</v>
      </c>
      <c r="L674" t="s">
        <v>1113</v>
      </c>
      <c r="M674" t="s">
        <v>1149</v>
      </c>
      <c r="N674">
        <v>108120012561962</v>
      </c>
      <c r="O674" t="s">
        <v>1149</v>
      </c>
      <c r="P674" t="s">
        <v>1445</v>
      </c>
      <c r="Q674" t="s">
        <v>1979</v>
      </c>
      <c r="R674">
        <v>10810812347754</v>
      </c>
      <c r="S674" t="s">
        <v>993</v>
      </c>
      <c r="T674" t="s">
        <v>2249</v>
      </c>
      <c r="U674" t="s">
        <v>2249</v>
      </c>
      <c r="V674" t="s">
        <v>1777</v>
      </c>
      <c r="W674">
        <v>575023</v>
      </c>
    </row>
    <row r="675" spans="1:23" x14ac:dyDescent="0.2">
      <c r="A675" s="1">
        <v>673</v>
      </c>
      <c r="B675">
        <v>20012</v>
      </c>
      <c r="C675" t="s">
        <v>446</v>
      </c>
      <c r="D675" t="s">
        <v>995</v>
      </c>
      <c r="E675" t="s">
        <v>1097</v>
      </c>
      <c r="F675">
        <v>-34.380000000000003</v>
      </c>
      <c r="G675">
        <v>0</v>
      </c>
      <c r="H675" t="s">
        <v>1099</v>
      </c>
      <c r="I675">
        <v>-378.23</v>
      </c>
      <c r="J675">
        <v>-378.23</v>
      </c>
      <c r="K675">
        <v>0</v>
      </c>
      <c r="L675" t="s">
        <v>1113</v>
      </c>
      <c r="M675" t="s">
        <v>993</v>
      </c>
      <c r="N675">
        <v>108120012561962</v>
      </c>
      <c r="O675" t="s">
        <v>993</v>
      </c>
      <c r="P675" t="s">
        <v>1460</v>
      </c>
      <c r="Q675" t="s">
        <v>1988</v>
      </c>
      <c r="R675">
        <v>10810812346753</v>
      </c>
      <c r="S675" t="s">
        <v>994</v>
      </c>
      <c r="T675" t="s">
        <v>2249</v>
      </c>
      <c r="U675" t="s">
        <v>2249</v>
      </c>
      <c r="V675" t="s">
        <v>1777</v>
      </c>
      <c r="W675" t="s">
        <v>1777</v>
      </c>
    </row>
    <row r="676" spans="1:23" x14ac:dyDescent="0.2">
      <c r="A676" s="1">
        <v>674</v>
      </c>
      <c r="B676">
        <v>20012</v>
      </c>
      <c r="C676" t="s">
        <v>447</v>
      </c>
      <c r="D676" t="s">
        <v>995</v>
      </c>
      <c r="E676" t="s">
        <v>1097</v>
      </c>
      <c r="F676">
        <v>-27.1</v>
      </c>
      <c r="G676">
        <v>0</v>
      </c>
      <c r="H676" t="s">
        <v>1099</v>
      </c>
      <c r="I676">
        <v>-298</v>
      </c>
      <c r="J676">
        <v>-298</v>
      </c>
      <c r="K676">
        <v>0</v>
      </c>
      <c r="L676" t="s">
        <v>1113</v>
      </c>
      <c r="M676" t="s">
        <v>993</v>
      </c>
      <c r="N676">
        <v>108120012561962</v>
      </c>
      <c r="O676" t="s">
        <v>993</v>
      </c>
      <c r="P676" t="s">
        <v>1461</v>
      </c>
      <c r="Q676" t="s">
        <v>1989</v>
      </c>
      <c r="R676">
        <v>10810812346753</v>
      </c>
      <c r="S676" t="s">
        <v>994</v>
      </c>
      <c r="T676" t="s">
        <v>2249</v>
      </c>
      <c r="U676" t="s">
        <v>2249</v>
      </c>
      <c r="V676" t="s">
        <v>1777</v>
      </c>
      <c r="W676" t="s">
        <v>1777</v>
      </c>
    </row>
    <row r="677" spans="1:23" x14ac:dyDescent="0.2">
      <c r="A677" s="1">
        <v>675</v>
      </c>
      <c r="B677">
        <v>20012</v>
      </c>
      <c r="C677" t="s">
        <v>448</v>
      </c>
      <c r="D677" t="s">
        <v>995</v>
      </c>
      <c r="E677" t="s">
        <v>1097</v>
      </c>
      <c r="F677">
        <v>-27.1</v>
      </c>
      <c r="G677">
        <v>0</v>
      </c>
      <c r="H677" t="s">
        <v>1099</v>
      </c>
      <c r="I677">
        <v>-298</v>
      </c>
      <c r="J677">
        <v>-298</v>
      </c>
      <c r="K677">
        <v>0</v>
      </c>
      <c r="L677" t="s">
        <v>1113</v>
      </c>
      <c r="M677" t="s">
        <v>993</v>
      </c>
      <c r="N677">
        <v>108120012561962</v>
      </c>
      <c r="O677" t="s">
        <v>993</v>
      </c>
      <c r="P677" t="s">
        <v>1461</v>
      </c>
      <c r="Q677" t="s">
        <v>1989</v>
      </c>
      <c r="R677">
        <v>10810812346753</v>
      </c>
      <c r="S677" t="s">
        <v>994</v>
      </c>
      <c r="T677" t="s">
        <v>2249</v>
      </c>
      <c r="U677" t="s">
        <v>2249</v>
      </c>
      <c r="V677" t="s">
        <v>1777</v>
      </c>
      <c r="W677" t="s">
        <v>1777</v>
      </c>
    </row>
    <row r="678" spans="1:23" x14ac:dyDescent="0.2">
      <c r="A678" s="1">
        <v>676</v>
      </c>
      <c r="B678">
        <v>20012</v>
      </c>
      <c r="C678" t="s">
        <v>449</v>
      </c>
      <c r="D678" t="s">
        <v>995</v>
      </c>
      <c r="E678" t="s">
        <v>1097</v>
      </c>
      <c r="F678">
        <v>-42.54</v>
      </c>
      <c r="G678">
        <v>0</v>
      </c>
      <c r="H678" t="s">
        <v>1099</v>
      </c>
      <c r="I678">
        <v>-467.94</v>
      </c>
      <c r="J678">
        <v>-467.94</v>
      </c>
      <c r="K678">
        <v>0</v>
      </c>
      <c r="L678" t="s">
        <v>1113</v>
      </c>
      <c r="M678" t="s">
        <v>993</v>
      </c>
      <c r="N678">
        <v>108120012561962</v>
      </c>
      <c r="O678" t="s">
        <v>993</v>
      </c>
      <c r="P678" t="s">
        <v>1462</v>
      </c>
      <c r="Q678" t="s">
        <v>1990</v>
      </c>
      <c r="R678">
        <v>10810812346753</v>
      </c>
      <c r="S678" t="s">
        <v>994</v>
      </c>
      <c r="T678" t="s">
        <v>2249</v>
      </c>
      <c r="U678" t="s">
        <v>2249</v>
      </c>
      <c r="V678" t="s">
        <v>1777</v>
      </c>
      <c r="W678" t="s">
        <v>1777</v>
      </c>
    </row>
    <row r="679" spans="1:23" x14ac:dyDescent="0.2">
      <c r="A679" s="1">
        <v>677</v>
      </c>
      <c r="B679">
        <v>20012</v>
      </c>
      <c r="C679" t="s">
        <v>450</v>
      </c>
      <c r="D679" t="s">
        <v>995</v>
      </c>
      <c r="E679" t="s">
        <v>1097</v>
      </c>
      <c r="F679">
        <v>-42.54</v>
      </c>
      <c r="G679">
        <v>0</v>
      </c>
      <c r="H679" t="s">
        <v>1099</v>
      </c>
      <c r="I679">
        <v>-467.94</v>
      </c>
      <c r="J679">
        <v>-467.94</v>
      </c>
      <c r="K679">
        <v>0</v>
      </c>
      <c r="L679" t="s">
        <v>1113</v>
      </c>
      <c r="M679" t="s">
        <v>993</v>
      </c>
      <c r="N679">
        <v>108120012561962</v>
      </c>
      <c r="O679" t="s">
        <v>993</v>
      </c>
      <c r="P679" t="s">
        <v>1462</v>
      </c>
      <c r="Q679" t="s">
        <v>1990</v>
      </c>
      <c r="R679">
        <v>10810812346753</v>
      </c>
      <c r="S679" t="s">
        <v>994</v>
      </c>
      <c r="T679" t="s">
        <v>2249</v>
      </c>
      <c r="U679" t="s">
        <v>2249</v>
      </c>
      <c r="V679" t="s">
        <v>1777</v>
      </c>
      <c r="W679" t="s">
        <v>1777</v>
      </c>
    </row>
    <row r="680" spans="1:23" x14ac:dyDescent="0.2">
      <c r="A680" s="1">
        <v>678</v>
      </c>
      <c r="B680">
        <v>20012</v>
      </c>
      <c r="C680" t="s">
        <v>451</v>
      </c>
      <c r="D680" t="s">
        <v>996</v>
      </c>
      <c r="E680" t="s">
        <v>1098</v>
      </c>
      <c r="F680">
        <v>0</v>
      </c>
      <c r="G680">
        <v>0</v>
      </c>
      <c r="H680" t="s">
        <v>1099</v>
      </c>
      <c r="I680">
        <v>259.24</v>
      </c>
      <c r="J680">
        <v>259.24</v>
      </c>
      <c r="K680">
        <v>0</v>
      </c>
      <c r="L680" t="s">
        <v>1113</v>
      </c>
      <c r="M680" t="s">
        <v>993</v>
      </c>
      <c r="N680">
        <v>108120012561962</v>
      </c>
      <c r="O680" t="s">
        <v>993</v>
      </c>
      <c r="P680" t="s">
        <v>1463</v>
      </c>
      <c r="Q680" t="s">
        <v>1991</v>
      </c>
      <c r="R680">
        <v>10810812346753</v>
      </c>
      <c r="S680" t="s">
        <v>994</v>
      </c>
      <c r="T680" t="s">
        <v>2249</v>
      </c>
      <c r="U680" t="s">
        <v>2249</v>
      </c>
      <c r="V680" t="s">
        <v>1777</v>
      </c>
      <c r="W680">
        <v>153892</v>
      </c>
    </row>
    <row r="681" spans="1:23" x14ac:dyDescent="0.2">
      <c r="A681" s="1">
        <v>679</v>
      </c>
      <c r="B681">
        <v>20012</v>
      </c>
      <c r="C681" t="s">
        <v>452</v>
      </c>
      <c r="D681" t="s">
        <v>995</v>
      </c>
      <c r="E681" t="s">
        <v>1097</v>
      </c>
      <c r="F681">
        <v>0</v>
      </c>
      <c r="G681">
        <v>0</v>
      </c>
      <c r="H681" t="s">
        <v>1105</v>
      </c>
      <c r="I681">
        <v>-5.6</v>
      </c>
      <c r="J681">
        <v>-8.39</v>
      </c>
      <c r="K681">
        <v>0</v>
      </c>
      <c r="L681" t="s">
        <v>1113</v>
      </c>
      <c r="M681" t="s">
        <v>993</v>
      </c>
      <c r="N681">
        <v>108120012561962</v>
      </c>
      <c r="O681" t="s">
        <v>993</v>
      </c>
      <c r="P681" t="s">
        <v>1464</v>
      </c>
      <c r="Q681" t="s">
        <v>1992</v>
      </c>
      <c r="R681">
        <v>10810812346753</v>
      </c>
      <c r="S681" t="s">
        <v>994</v>
      </c>
      <c r="T681" t="s">
        <v>2249</v>
      </c>
      <c r="U681" t="s">
        <v>2249</v>
      </c>
      <c r="V681" t="s">
        <v>1777</v>
      </c>
      <c r="W681" t="s">
        <v>1777</v>
      </c>
    </row>
    <row r="682" spans="1:23" x14ac:dyDescent="0.2">
      <c r="A682" s="1">
        <v>680</v>
      </c>
      <c r="B682">
        <v>20012</v>
      </c>
      <c r="C682" t="s">
        <v>453</v>
      </c>
      <c r="D682" t="s">
        <v>995</v>
      </c>
      <c r="E682" t="s">
        <v>1097</v>
      </c>
      <c r="F682">
        <v>0</v>
      </c>
      <c r="G682">
        <v>0</v>
      </c>
      <c r="H682" t="s">
        <v>1105</v>
      </c>
      <c r="I682">
        <v>-87.1</v>
      </c>
      <c r="J682">
        <v>-130.57</v>
      </c>
      <c r="K682">
        <v>0</v>
      </c>
      <c r="L682" t="s">
        <v>1113</v>
      </c>
      <c r="M682" t="s">
        <v>993</v>
      </c>
      <c r="N682">
        <v>108120012561962</v>
      </c>
      <c r="O682" t="s">
        <v>993</v>
      </c>
      <c r="P682" t="s">
        <v>1464</v>
      </c>
      <c r="Q682" t="s">
        <v>1992</v>
      </c>
      <c r="R682">
        <v>10810812346753</v>
      </c>
      <c r="S682" t="s">
        <v>994</v>
      </c>
      <c r="T682" t="s">
        <v>2249</v>
      </c>
      <c r="U682" t="s">
        <v>2249</v>
      </c>
      <c r="V682" t="s">
        <v>1777</v>
      </c>
      <c r="W682" t="s">
        <v>1777</v>
      </c>
    </row>
    <row r="683" spans="1:23" x14ac:dyDescent="0.2">
      <c r="A683" s="1">
        <v>681</v>
      </c>
      <c r="B683">
        <v>20012</v>
      </c>
      <c r="C683" t="s">
        <v>454</v>
      </c>
      <c r="D683" t="s">
        <v>996</v>
      </c>
      <c r="E683" t="s">
        <v>1097</v>
      </c>
      <c r="F683">
        <v>-48.1</v>
      </c>
      <c r="G683">
        <v>0</v>
      </c>
      <c r="H683" t="s">
        <v>1099</v>
      </c>
      <c r="I683">
        <v>-529.05999999999995</v>
      </c>
      <c r="J683">
        <v>-529.05999999999995</v>
      </c>
      <c r="K683">
        <v>0</v>
      </c>
      <c r="L683" t="s">
        <v>1113</v>
      </c>
      <c r="M683" t="s">
        <v>1150</v>
      </c>
      <c r="N683">
        <v>108120012561962</v>
      </c>
      <c r="O683" t="s">
        <v>1150</v>
      </c>
      <c r="P683" t="s">
        <v>1465</v>
      </c>
      <c r="Q683" t="s">
        <v>1993</v>
      </c>
      <c r="R683">
        <v>10810812343753</v>
      </c>
      <c r="S683" t="s">
        <v>995</v>
      </c>
      <c r="T683" t="s">
        <v>2249</v>
      </c>
      <c r="U683" t="s">
        <v>2249</v>
      </c>
      <c r="V683" t="s">
        <v>1777</v>
      </c>
      <c r="W683" t="s">
        <v>1777</v>
      </c>
    </row>
    <row r="684" spans="1:23" x14ac:dyDescent="0.2">
      <c r="A684" s="1">
        <v>682</v>
      </c>
      <c r="B684">
        <v>20012</v>
      </c>
      <c r="C684" t="s">
        <v>455</v>
      </c>
      <c r="D684" t="s">
        <v>996</v>
      </c>
      <c r="E684" t="s">
        <v>1097</v>
      </c>
      <c r="F684">
        <v>0</v>
      </c>
      <c r="G684">
        <v>0</v>
      </c>
      <c r="H684" t="s">
        <v>1099</v>
      </c>
      <c r="I684">
        <v>-734.08</v>
      </c>
      <c r="J684">
        <v>-734.08</v>
      </c>
      <c r="K684">
        <v>0</v>
      </c>
      <c r="L684" t="s">
        <v>1113</v>
      </c>
      <c r="M684" t="s">
        <v>1150</v>
      </c>
      <c r="N684">
        <v>108120012561962</v>
      </c>
      <c r="O684" t="s">
        <v>1150</v>
      </c>
      <c r="P684" t="s">
        <v>1466</v>
      </c>
      <c r="Q684" t="s">
        <v>1994</v>
      </c>
      <c r="R684">
        <v>10810812343753</v>
      </c>
      <c r="S684" t="s">
        <v>995</v>
      </c>
      <c r="T684" t="s">
        <v>2249</v>
      </c>
      <c r="U684" t="s">
        <v>2249</v>
      </c>
      <c r="V684" t="s">
        <v>1777</v>
      </c>
      <c r="W684" t="s">
        <v>1777</v>
      </c>
    </row>
    <row r="685" spans="1:23" x14ac:dyDescent="0.2">
      <c r="A685" s="1">
        <v>683</v>
      </c>
      <c r="B685">
        <v>20012</v>
      </c>
      <c r="C685" t="s">
        <v>442</v>
      </c>
      <c r="D685" t="s">
        <v>996</v>
      </c>
      <c r="E685" t="s">
        <v>1098</v>
      </c>
      <c r="F685">
        <v>0</v>
      </c>
      <c r="G685">
        <v>0</v>
      </c>
      <c r="H685" t="s">
        <v>1099</v>
      </c>
      <c r="I685">
        <v>2416.94</v>
      </c>
      <c r="J685">
        <v>2416.94</v>
      </c>
      <c r="K685">
        <v>0</v>
      </c>
      <c r="L685" t="s">
        <v>1113</v>
      </c>
      <c r="M685" t="s">
        <v>1150</v>
      </c>
      <c r="N685">
        <v>108120012561962</v>
      </c>
      <c r="O685" t="s">
        <v>1150</v>
      </c>
      <c r="P685" t="s">
        <v>1455</v>
      </c>
      <c r="Q685" t="s">
        <v>1986</v>
      </c>
      <c r="R685">
        <v>10810812343753</v>
      </c>
      <c r="S685" t="s">
        <v>995</v>
      </c>
      <c r="T685" t="s">
        <v>2249</v>
      </c>
      <c r="U685" t="s">
        <v>2249</v>
      </c>
      <c r="V685" t="s">
        <v>1777</v>
      </c>
      <c r="W685">
        <v>212981</v>
      </c>
    </row>
    <row r="686" spans="1:23" x14ac:dyDescent="0.2">
      <c r="A686" s="1">
        <v>684</v>
      </c>
      <c r="B686">
        <v>20012</v>
      </c>
      <c r="C686" t="s">
        <v>456</v>
      </c>
      <c r="D686" t="s">
        <v>996</v>
      </c>
      <c r="E686" t="s">
        <v>1097</v>
      </c>
      <c r="F686">
        <v>-47.64</v>
      </c>
      <c r="G686">
        <v>0</v>
      </c>
      <c r="H686" t="s">
        <v>1099</v>
      </c>
      <c r="I686">
        <v>-524</v>
      </c>
      <c r="J686">
        <v>-524</v>
      </c>
      <c r="K686">
        <v>0</v>
      </c>
      <c r="L686" t="s">
        <v>1113</v>
      </c>
      <c r="M686" t="s">
        <v>1150</v>
      </c>
      <c r="N686">
        <v>108120012561962</v>
      </c>
      <c r="O686" t="s">
        <v>1150</v>
      </c>
      <c r="P686" t="s">
        <v>1467</v>
      </c>
      <c r="Q686" t="s">
        <v>1995</v>
      </c>
      <c r="R686">
        <v>10810812343753</v>
      </c>
      <c r="S686" t="s">
        <v>995</v>
      </c>
      <c r="T686" t="s">
        <v>2249</v>
      </c>
      <c r="U686" t="s">
        <v>2249</v>
      </c>
      <c r="V686" t="s">
        <v>1777</v>
      </c>
      <c r="W686" t="s">
        <v>1777</v>
      </c>
    </row>
    <row r="687" spans="1:23" x14ac:dyDescent="0.2">
      <c r="A687" s="1">
        <v>685</v>
      </c>
      <c r="B687">
        <v>20012</v>
      </c>
      <c r="C687" t="s">
        <v>457</v>
      </c>
      <c r="D687" t="s">
        <v>996</v>
      </c>
      <c r="E687" t="s">
        <v>1098</v>
      </c>
      <c r="F687">
        <v>0</v>
      </c>
      <c r="G687">
        <v>0</v>
      </c>
      <c r="H687" t="s">
        <v>1099</v>
      </c>
      <c r="I687">
        <v>1295.45</v>
      </c>
      <c r="J687">
        <v>1295.45</v>
      </c>
      <c r="K687">
        <v>0</v>
      </c>
      <c r="L687" t="s">
        <v>1113</v>
      </c>
      <c r="M687" t="s">
        <v>1150</v>
      </c>
      <c r="N687">
        <v>108120012561962</v>
      </c>
      <c r="O687" t="s">
        <v>1150</v>
      </c>
      <c r="P687" t="s">
        <v>1468</v>
      </c>
      <c r="Q687" t="s">
        <v>1777</v>
      </c>
      <c r="R687">
        <v>10810812343753</v>
      </c>
      <c r="S687" t="s">
        <v>995</v>
      </c>
      <c r="T687" t="s">
        <v>2249</v>
      </c>
      <c r="U687" t="s">
        <v>2249</v>
      </c>
      <c r="V687" t="s">
        <v>1777</v>
      </c>
      <c r="W687">
        <v>716506</v>
      </c>
    </row>
    <row r="688" spans="1:23" x14ac:dyDescent="0.2">
      <c r="A688" s="1">
        <v>686</v>
      </c>
      <c r="B688">
        <v>20012</v>
      </c>
      <c r="C688" t="s">
        <v>444</v>
      </c>
      <c r="D688" t="s">
        <v>996</v>
      </c>
      <c r="E688" t="s">
        <v>1098</v>
      </c>
      <c r="F688">
        <v>0</v>
      </c>
      <c r="G688">
        <v>0</v>
      </c>
      <c r="H688" t="s">
        <v>1099</v>
      </c>
      <c r="I688">
        <v>2416.94</v>
      </c>
      <c r="J688">
        <v>2416.94</v>
      </c>
      <c r="K688">
        <v>0</v>
      </c>
      <c r="L688" t="s">
        <v>1113</v>
      </c>
      <c r="M688" t="s">
        <v>1150</v>
      </c>
      <c r="N688">
        <v>108120012561962</v>
      </c>
      <c r="O688" t="s">
        <v>1150</v>
      </c>
      <c r="P688" t="s">
        <v>1455</v>
      </c>
      <c r="Q688" t="s">
        <v>1986</v>
      </c>
      <c r="R688">
        <v>10810812343753</v>
      </c>
      <c r="S688" t="s">
        <v>995</v>
      </c>
      <c r="T688" t="s">
        <v>2249</v>
      </c>
      <c r="U688" t="s">
        <v>2249</v>
      </c>
      <c r="V688" t="s">
        <v>1777</v>
      </c>
      <c r="W688">
        <v>212981</v>
      </c>
    </row>
    <row r="689" spans="1:23" x14ac:dyDescent="0.2">
      <c r="A689" s="1">
        <v>687</v>
      </c>
      <c r="B689">
        <v>20012</v>
      </c>
      <c r="C689" t="s">
        <v>458</v>
      </c>
      <c r="D689" t="s">
        <v>996</v>
      </c>
      <c r="E689" t="s">
        <v>1097</v>
      </c>
      <c r="F689">
        <v>0</v>
      </c>
      <c r="G689">
        <v>0</v>
      </c>
      <c r="H689" t="s">
        <v>1099</v>
      </c>
      <c r="I689">
        <v>-94.43</v>
      </c>
      <c r="J689">
        <v>-94.43</v>
      </c>
      <c r="K689">
        <v>0</v>
      </c>
      <c r="L689" t="s">
        <v>1113</v>
      </c>
      <c r="M689" t="s">
        <v>1150</v>
      </c>
      <c r="N689">
        <v>108120012561962</v>
      </c>
      <c r="O689" t="s">
        <v>1150</v>
      </c>
      <c r="P689" t="s">
        <v>1466</v>
      </c>
      <c r="Q689" t="s">
        <v>1994</v>
      </c>
      <c r="R689">
        <v>10810812343753</v>
      </c>
      <c r="S689" t="s">
        <v>995</v>
      </c>
      <c r="T689" t="s">
        <v>2249</v>
      </c>
      <c r="U689" t="s">
        <v>2249</v>
      </c>
      <c r="V689" t="s">
        <v>1777</v>
      </c>
      <c r="W689" t="s">
        <v>1777</v>
      </c>
    </row>
    <row r="690" spans="1:23" x14ac:dyDescent="0.2">
      <c r="A690" s="1">
        <v>688</v>
      </c>
      <c r="B690">
        <v>20012</v>
      </c>
      <c r="C690" t="s">
        <v>383</v>
      </c>
      <c r="D690" t="s">
        <v>996</v>
      </c>
      <c r="E690" t="s">
        <v>1098</v>
      </c>
      <c r="F690">
        <v>56.83</v>
      </c>
      <c r="G690">
        <v>0</v>
      </c>
      <c r="H690" t="s">
        <v>1099</v>
      </c>
      <c r="I690">
        <v>625.04</v>
      </c>
      <c r="J690">
        <v>625.04</v>
      </c>
      <c r="K690">
        <v>0</v>
      </c>
      <c r="L690" t="s">
        <v>1113</v>
      </c>
      <c r="M690" t="s">
        <v>1150</v>
      </c>
      <c r="N690">
        <v>108120012561962</v>
      </c>
      <c r="O690" t="s">
        <v>1150</v>
      </c>
      <c r="P690" t="s">
        <v>1469</v>
      </c>
      <c r="Q690" t="s">
        <v>1958</v>
      </c>
      <c r="R690">
        <v>10810812343753</v>
      </c>
      <c r="S690" t="s">
        <v>995</v>
      </c>
      <c r="T690" t="s">
        <v>2249</v>
      </c>
      <c r="U690" t="s">
        <v>2249</v>
      </c>
      <c r="V690" t="s">
        <v>1777</v>
      </c>
      <c r="W690">
        <v>866612</v>
      </c>
    </row>
    <row r="691" spans="1:23" x14ac:dyDescent="0.2">
      <c r="A691" s="1">
        <v>689</v>
      </c>
      <c r="B691">
        <v>20012</v>
      </c>
      <c r="C691" t="s">
        <v>459</v>
      </c>
      <c r="D691" t="s">
        <v>997</v>
      </c>
      <c r="E691" t="s">
        <v>1097</v>
      </c>
      <c r="F691">
        <v>-11.73</v>
      </c>
      <c r="G691">
        <v>0</v>
      </c>
      <c r="H691" t="s">
        <v>1099</v>
      </c>
      <c r="I691">
        <v>-129</v>
      </c>
      <c r="J691">
        <v>-129</v>
      </c>
      <c r="K691">
        <v>0</v>
      </c>
      <c r="L691" t="s">
        <v>1113</v>
      </c>
      <c r="M691" t="s">
        <v>995</v>
      </c>
      <c r="N691">
        <v>108120012561962</v>
      </c>
      <c r="O691" t="s">
        <v>995</v>
      </c>
      <c r="P691" t="s">
        <v>1470</v>
      </c>
      <c r="Q691" t="s">
        <v>1996</v>
      </c>
      <c r="R691">
        <v>10810812342752</v>
      </c>
      <c r="S691" t="s">
        <v>996</v>
      </c>
      <c r="T691" t="s">
        <v>2249</v>
      </c>
      <c r="U691" t="s">
        <v>2249</v>
      </c>
      <c r="V691" t="s">
        <v>1777</v>
      </c>
      <c r="W691" t="s">
        <v>1777</v>
      </c>
    </row>
    <row r="692" spans="1:23" x14ac:dyDescent="0.2">
      <c r="A692" s="1">
        <v>690</v>
      </c>
      <c r="B692">
        <v>20012</v>
      </c>
      <c r="C692" t="s">
        <v>460</v>
      </c>
      <c r="D692" t="s">
        <v>997</v>
      </c>
      <c r="E692" t="s">
        <v>1097</v>
      </c>
      <c r="F692">
        <v>0</v>
      </c>
      <c r="G692">
        <v>0</v>
      </c>
      <c r="H692" t="s">
        <v>1099</v>
      </c>
      <c r="I692">
        <v>-5</v>
      </c>
      <c r="J692">
        <v>-5</v>
      </c>
      <c r="K692">
        <v>0</v>
      </c>
      <c r="L692" t="s">
        <v>1113</v>
      </c>
      <c r="M692" t="s">
        <v>995</v>
      </c>
      <c r="N692">
        <v>108120012561962</v>
      </c>
      <c r="O692" t="s">
        <v>995</v>
      </c>
      <c r="P692" t="s">
        <v>1471</v>
      </c>
      <c r="Q692" t="s">
        <v>1777</v>
      </c>
      <c r="R692">
        <v>10810812342752</v>
      </c>
      <c r="S692" t="s">
        <v>996</v>
      </c>
      <c r="T692" t="s">
        <v>2249</v>
      </c>
      <c r="U692" t="s">
        <v>2249</v>
      </c>
      <c r="V692" t="s">
        <v>1777</v>
      </c>
      <c r="W692" t="s">
        <v>1777</v>
      </c>
    </row>
    <row r="693" spans="1:23" x14ac:dyDescent="0.2">
      <c r="A693" s="1">
        <v>691</v>
      </c>
      <c r="B693">
        <v>20012</v>
      </c>
      <c r="C693" t="s">
        <v>461</v>
      </c>
      <c r="D693" t="s">
        <v>997</v>
      </c>
      <c r="E693" t="s">
        <v>1097</v>
      </c>
      <c r="F693">
        <v>0</v>
      </c>
      <c r="G693">
        <v>0</v>
      </c>
      <c r="H693" t="s">
        <v>1099</v>
      </c>
      <c r="I693">
        <v>-10</v>
      </c>
      <c r="J693">
        <v>-10</v>
      </c>
      <c r="K693">
        <v>0</v>
      </c>
      <c r="L693" t="s">
        <v>1113</v>
      </c>
      <c r="M693" t="s">
        <v>995</v>
      </c>
      <c r="N693">
        <v>108120012561962</v>
      </c>
      <c r="O693" t="s">
        <v>995</v>
      </c>
      <c r="P693" t="s">
        <v>1472</v>
      </c>
      <c r="Q693" t="s">
        <v>1777</v>
      </c>
      <c r="R693">
        <v>10810812342752</v>
      </c>
      <c r="S693" t="s">
        <v>996</v>
      </c>
      <c r="T693" t="s">
        <v>2249</v>
      </c>
      <c r="U693" t="s">
        <v>2249</v>
      </c>
      <c r="V693" t="s">
        <v>1777</v>
      </c>
      <c r="W693" t="s">
        <v>1777</v>
      </c>
    </row>
    <row r="694" spans="1:23" x14ac:dyDescent="0.2">
      <c r="A694" s="1">
        <v>692</v>
      </c>
      <c r="B694">
        <v>20012</v>
      </c>
      <c r="C694" t="s">
        <v>462</v>
      </c>
      <c r="D694" t="s">
        <v>997</v>
      </c>
      <c r="E694" t="s">
        <v>1097</v>
      </c>
      <c r="F694">
        <v>-3.59</v>
      </c>
      <c r="G694">
        <v>0</v>
      </c>
      <c r="H694" t="s">
        <v>1099</v>
      </c>
      <c r="I694">
        <v>-39.49</v>
      </c>
      <c r="J694">
        <v>-39.49</v>
      </c>
      <c r="K694">
        <v>0</v>
      </c>
      <c r="L694" t="s">
        <v>1113</v>
      </c>
      <c r="M694" t="s">
        <v>995</v>
      </c>
      <c r="N694">
        <v>108120012561962</v>
      </c>
      <c r="O694" t="s">
        <v>995</v>
      </c>
      <c r="P694" t="s">
        <v>1473</v>
      </c>
      <c r="Q694" t="s">
        <v>1997</v>
      </c>
      <c r="R694">
        <v>10810812342752</v>
      </c>
      <c r="S694" t="s">
        <v>996</v>
      </c>
      <c r="T694" t="s">
        <v>2249</v>
      </c>
      <c r="U694" t="s">
        <v>2249</v>
      </c>
      <c r="V694" t="s">
        <v>1777</v>
      </c>
      <c r="W694" t="s">
        <v>1777</v>
      </c>
    </row>
    <row r="695" spans="1:23" x14ac:dyDescent="0.2">
      <c r="A695" s="1">
        <v>693</v>
      </c>
      <c r="B695">
        <v>20012</v>
      </c>
      <c r="C695" t="s">
        <v>453</v>
      </c>
      <c r="D695" t="s">
        <v>997</v>
      </c>
      <c r="E695" t="s">
        <v>1098</v>
      </c>
      <c r="F695">
        <v>0</v>
      </c>
      <c r="G695">
        <v>0</v>
      </c>
      <c r="H695" t="s">
        <v>1105</v>
      </c>
      <c r="I695">
        <v>87.1</v>
      </c>
      <c r="J695">
        <v>130.57</v>
      </c>
      <c r="K695">
        <v>0</v>
      </c>
      <c r="L695" t="s">
        <v>1113</v>
      </c>
      <c r="M695" t="s">
        <v>995</v>
      </c>
      <c r="N695">
        <v>108120012561962</v>
      </c>
      <c r="O695" t="s">
        <v>995</v>
      </c>
      <c r="P695" t="s">
        <v>1464</v>
      </c>
      <c r="Q695" t="s">
        <v>1992</v>
      </c>
      <c r="R695">
        <v>10810812342752</v>
      </c>
      <c r="S695" t="s">
        <v>996</v>
      </c>
      <c r="T695" t="s">
        <v>2249</v>
      </c>
      <c r="U695" t="s">
        <v>2249</v>
      </c>
      <c r="V695" t="s">
        <v>1777</v>
      </c>
      <c r="W695">
        <v>623078</v>
      </c>
    </row>
    <row r="696" spans="1:23" x14ac:dyDescent="0.2">
      <c r="A696" s="1">
        <v>694</v>
      </c>
      <c r="B696">
        <v>20012</v>
      </c>
      <c r="C696" t="s">
        <v>463</v>
      </c>
      <c r="D696" t="s">
        <v>997</v>
      </c>
      <c r="E696" t="s">
        <v>1097</v>
      </c>
      <c r="F696">
        <v>-4.55</v>
      </c>
      <c r="G696">
        <v>0</v>
      </c>
      <c r="H696" t="s">
        <v>1099</v>
      </c>
      <c r="I696">
        <v>-50</v>
      </c>
      <c r="J696">
        <v>-50</v>
      </c>
      <c r="K696">
        <v>0</v>
      </c>
      <c r="L696" t="s">
        <v>1113</v>
      </c>
      <c r="M696" t="s">
        <v>995</v>
      </c>
      <c r="N696">
        <v>108120012561962</v>
      </c>
      <c r="O696" t="s">
        <v>995</v>
      </c>
      <c r="P696" t="s">
        <v>1470</v>
      </c>
      <c r="Q696" t="s">
        <v>1996</v>
      </c>
      <c r="R696">
        <v>10810812342752</v>
      </c>
      <c r="S696" t="s">
        <v>996</v>
      </c>
      <c r="T696" t="s">
        <v>2249</v>
      </c>
      <c r="U696" t="s">
        <v>2249</v>
      </c>
      <c r="V696" t="s">
        <v>1777</v>
      </c>
      <c r="W696" t="s">
        <v>1777</v>
      </c>
    </row>
    <row r="697" spans="1:23" x14ac:dyDescent="0.2">
      <c r="A697" s="1">
        <v>695</v>
      </c>
      <c r="B697">
        <v>20012</v>
      </c>
      <c r="C697" t="s">
        <v>452</v>
      </c>
      <c r="D697" t="s">
        <v>997</v>
      </c>
      <c r="E697" t="s">
        <v>1098</v>
      </c>
      <c r="F697">
        <v>0</v>
      </c>
      <c r="G697">
        <v>0</v>
      </c>
      <c r="H697" t="s">
        <v>1105</v>
      </c>
      <c r="I697">
        <v>5.6</v>
      </c>
      <c r="J697">
        <v>8.39</v>
      </c>
      <c r="K697">
        <v>0</v>
      </c>
      <c r="L697" t="s">
        <v>1113</v>
      </c>
      <c r="M697" t="s">
        <v>995</v>
      </c>
      <c r="N697">
        <v>108120012561962</v>
      </c>
      <c r="O697" t="s">
        <v>995</v>
      </c>
      <c r="P697" t="s">
        <v>1464</v>
      </c>
      <c r="Q697" t="s">
        <v>1992</v>
      </c>
      <c r="R697">
        <v>10810812342752</v>
      </c>
      <c r="S697" t="s">
        <v>996</v>
      </c>
      <c r="T697" t="s">
        <v>2249</v>
      </c>
      <c r="U697" t="s">
        <v>2249</v>
      </c>
      <c r="V697" t="s">
        <v>1777</v>
      </c>
      <c r="W697">
        <v>623078</v>
      </c>
    </row>
    <row r="698" spans="1:23" x14ac:dyDescent="0.2">
      <c r="A698" s="1">
        <v>696</v>
      </c>
      <c r="B698">
        <v>20012</v>
      </c>
      <c r="C698" t="s">
        <v>449</v>
      </c>
      <c r="D698" t="s">
        <v>998</v>
      </c>
      <c r="E698" t="s">
        <v>1098</v>
      </c>
      <c r="F698">
        <v>42.54</v>
      </c>
      <c r="G698">
        <v>0</v>
      </c>
      <c r="H698" t="s">
        <v>1099</v>
      </c>
      <c r="I698">
        <v>467.94</v>
      </c>
      <c r="J698">
        <v>467.94</v>
      </c>
      <c r="K698">
        <v>0</v>
      </c>
      <c r="L698" t="s">
        <v>1113</v>
      </c>
      <c r="M698" t="s">
        <v>996</v>
      </c>
      <c r="N698">
        <v>108120012561962</v>
      </c>
      <c r="O698" t="s">
        <v>996</v>
      </c>
      <c r="P698" t="s">
        <v>1462</v>
      </c>
      <c r="Q698" t="s">
        <v>1990</v>
      </c>
      <c r="R698">
        <v>10810812341752</v>
      </c>
      <c r="S698" t="s">
        <v>997</v>
      </c>
      <c r="T698" t="s">
        <v>2249</v>
      </c>
      <c r="U698" t="s">
        <v>2249</v>
      </c>
      <c r="V698" t="s">
        <v>1777</v>
      </c>
      <c r="W698">
        <v>636313</v>
      </c>
    </row>
    <row r="699" spans="1:23" x14ac:dyDescent="0.2">
      <c r="A699" s="1">
        <v>697</v>
      </c>
      <c r="B699">
        <v>20012</v>
      </c>
      <c r="C699" t="s">
        <v>464</v>
      </c>
      <c r="D699" t="s">
        <v>998</v>
      </c>
      <c r="E699" t="s">
        <v>1097</v>
      </c>
      <c r="F699">
        <v>-9</v>
      </c>
      <c r="G699">
        <v>0</v>
      </c>
      <c r="H699" t="s">
        <v>1099</v>
      </c>
      <c r="I699">
        <v>-99</v>
      </c>
      <c r="J699">
        <v>-99</v>
      </c>
      <c r="K699">
        <v>0</v>
      </c>
      <c r="L699" t="s">
        <v>1113</v>
      </c>
      <c r="M699" t="s">
        <v>996</v>
      </c>
      <c r="N699">
        <v>108120012561962</v>
      </c>
      <c r="O699" t="s">
        <v>996</v>
      </c>
      <c r="P699" t="s">
        <v>1474</v>
      </c>
      <c r="Q699" t="s">
        <v>1998</v>
      </c>
      <c r="R699">
        <v>10810812341752</v>
      </c>
      <c r="S699" t="s">
        <v>997</v>
      </c>
      <c r="T699" t="s">
        <v>2249</v>
      </c>
      <c r="U699" t="s">
        <v>2249</v>
      </c>
      <c r="V699" t="s">
        <v>1777</v>
      </c>
      <c r="W699" t="s">
        <v>1777</v>
      </c>
    </row>
    <row r="700" spans="1:23" x14ac:dyDescent="0.2">
      <c r="A700" s="1">
        <v>698</v>
      </c>
      <c r="B700">
        <v>20012</v>
      </c>
      <c r="C700" t="s">
        <v>465</v>
      </c>
      <c r="D700" t="s">
        <v>999</v>
      </c>
      <c r="E700" t="s">
        <v>1098</v>
      </c>
      <c r="F700">
        <v>24.55</v>
      </c>
      <c r="G700">
        <v>0</v>
      </c>
      <c r="H700" t="s">
        <v>1099</v>
      </c>
      <c r="I700">
        <v>270</v>
      </c>
      <c r="J700">
        <v>270</v>
      </c>
      <c r="K700">
        <v>0</v>
      </c>
      <c r="L700" t="s">
        <v>1113</v>
      </c>
      <c r="M700" t="s">
        <v>996</v>
      </c>
      <c r="N700">
        <v>108120012561962</v>
      </c>
      <c r="O700" t="s">
        <v>996</v>
      </c>
      <c r="P700" t="s">
        <v>1475</v>
      </c>
      <c r="Q700" t="s">
        <v>1999</v>
      </c>
      <c r="R700">
        <v>10810812341752</v>
      </c>
      <c r="S700" t="s">
        <v>997</v>
      </c>
      <c r="T700" t="s">
        <v>2249</v>
      </c>
      <c r="U700" t="s">
        <v>2249</v>
      </c>
      <c r="V700" t="s">
        <v>1777</v>
      </c>
      <c r="W700">
        <v>593736</v>
      </c>
    </row>
    <row r="701" spans="1:23" x14ac:dyDescent="0.2">
      <c r="A701" s="1">
        <v>699</v>
      </c>
      <c r="B701">
        <v>20012</v>
      </c>
      <c r="C701" t="s">
        <v>450</v>
      </c>
      <c r="D701" t="s">
        <v>998</v>
      </c>
      <c r="E701" t="s">
        <v>1098</v>
      </c>
      <c r="F701">
        <v>42.54</v>
      </c>
      <c r="G701">
        <v>0</v>
      </c>
      <c r="H701" t="s">
        <v>1099</v>
      </c>
      <c r="I701">
        <v>467.94</v>
      </c>
      <c r="J701">
        <v>467.94</v>
      </c>
      <c r="K701">
        <v>0</v>
      </c>
      <c r="L701" t="s">
        <v>1113</v>
      </c>
      <c r="M701" t="s">
        <v>996</v>
      </c>
      <c r="N701">
        <v>108120012561962</v>
      </c>
      <c r="O701" t="s">
        <v>996</v>
      </c>
      <c r="P701" t="s">
        <v>1462</v>
      </c>
      <c r="Q701" t="s">
        <v>1990</v>
      </c>
      <c r="R701">
        <v>10810812341752</v>
      </c>
      <c r="S701" t="s">
        <v>997</v>
      </c>
      <c r="T701" t="s">
        <v>2249</v>
      </c>
      <c r="U701" t="s">
        <v>2249</v>
      </c>
      <c r="V701" t="s">
        <v>1777</v>
      </c>
      <c r="W701">
        <v>636313</v>
      </c>
    </row>
    <row r="702" spans="1:23" x14ac:dyDescent="0.2">
      <c r="A702" s="1">
        <v>700</v>
      </c>
      <c r="B702">
        <v>20012</v>
      </c>
      <c r="C702" t="s">
        <v>454</v>
      </c>
      <c r="D702" t="s">
        <v>999</v>
      </c>
      <c r="E702" t="s">
        <v>1098</v>
      </c>
      <c r="F702">
        <v>48.1</v>
      </c>
      <c r="G702">
        <v>0</v>
      </c>
      <c r="H702" t="s">
        <v>1099</v>
      </c>
      <c r="I702">
        <v>529.05999999999995</v>
      </c>
      <c r="J702">
        <v>529.05999999999995</v>
      </c>
      <c r="K702">
        <v>0</v>
      </c>
      <c r="L702" t="s">
        <v>1113</v>
      </c>
      <c r="M702" t="s">
        <v>996</v>
      </c>
      <c r="N702">
        <v>108120012561962</v>
      </c>
      <c r="O702" t="s">
        <v>996</v>
      </c>
      <c r="P702" t="s">
        <v>1465</v>
      </c>
      <c r="Q702" t="s">
        <v>1993</v>
      </c>
      <c r="R702">
        <v>10810812341752</v>
      </c>
      <c r="S702" t="s">
        <v>997</v>
      </c>
      <c r="T702" t="s">
        <v>2249</v>
      </c>
      <c r="U702" t="s">
        <v>2249</v>
      </c>
      <c r="V702" t="s">
        <v>1777</v>
      </c>
      <c r="W702">
        <v>336154</v>
      </c>
    </row>
    <row r="703" spans="1:23" x14ac:dyDescent="0.2">
      <c r="A703" s="1">
        <v>701</v>
      </c>
      <c r="B703">
        <v>20012</v>
      </c>
      <c r="C703" t="s">
        <v>466</v>
      </c>
      <c r="D703" t="s">
        <v>998</v>
      </c>
      <c r="E703" t="s">
        <v>1097</v>
      </c>
      <c r="F703">
        <v>-9</v>
      </c>
      <c r="G703">
        <v>0</v>
      </c>
      <c r="H703" t="s">
        <v>1099</v>
      </c>
      <c r="I703">
        <v>-99</v>
      </c>
      <c r="J703">
        <v>-99</v>
      </c>
      <c r="K703">
        <v>0</v>
      </c>
      <c r="L703" t="s">
        <v>1113</v>
      </c>
      <c r="M703" t="s">
        <v>996</v>
      </c>
      <c r="N703">
        <v>108120012561962</v>
      </c>
      <c r="O703" t="s">
        <v>996</v>
      </c>
      <c r="P703" t="s">
        <v>1476</v>
      </c>
      <c r="Q703" t="s">
        <v>2000</v>
      </c>
      <c r="R703">
        <v>10810812341752</v>
      </c>
      <c r="S703" t="s">
        <v>997</v>
      </c>
      <c r="T703" t="s">
        <v>2249</v>
      </c>
      <c r="U703" t="s">
        <v>2249</v>
      </c>
      <c r="V703" t="s">
        <v>1777</v>
      </c>
      <c r="W703" t="s">
        <v>1777</v>
      </c>
    </row>
    <row r="704" spans="1:23" x14ac:dyDescent="0.2">
      <c r="A704" s="1">
        <v>702</v>
      </c>
      <c r="B704">
        <v>20012</v>
      </c>
      <c r="C704" t="s">
        <v>467</v>
      </c>
      <c r="D704" t="s">
        <v>999</v>
      </c>
      <c r="E704" t="s">
        <v>1098</v>
      </c>
      <c r="F704">
        <v>9.9499999999999993</v>
      </c>
      <c r="G704">
        <v>0</v>
      </c>
      <c r="H704" t="s">
        <v>1099</v>
      </c>
      <c r="I704">
        <v>109.5</v>
      </c>
      <c r="J704">
        <v>109.5</v>
      </c>
      <c r="K704">
        <v>0</v>
      </c>
      <c r="L704" t="s">
        <v>1113</v>
      </c>
      <c r="M704" t="s">
        <v>996</v>
      </c>
      <c r="N704">
        <v>108120012561962</v>
      </c>
      <c r="O704" t="s">
        <v>996</v>
      </c>
      <c r="P704" t="s">
        <v>1477</v>
      </c>
      <c r="Q704" t="s">
        <v>1999</v>
      </c>
      <c r="R704">
        <v>10810812341752</v>
      </c>
      <c r="S704" t="s">
        <v>997</v>
      </c>
      <c r="T704" t="s">
        <v>2249</v>
      </c>
      <c r="U704" t="s">
        <v>2249</v>
      </c>
      <c r="V704" t="s">
        <v>1777</v>
      </c>
      <c r="W704">
        <v>793464</v>
      </c>
    </row>
    <row r="705" spans="1:23" x14ac:dyDescent="0.2">
      <c r="A705" s="1">
        <v>703</v>
      </c>
      <c r="B705">
        <v>20012</v>
      </c>
      <c r="C705" t="s">
        <v>468</v>
      </c>
      <c r="D705" t="s">
        <v>998</v>
      </c>
      <c r="E705" t="s">
        <v>1097</v>
      </c>
      <c r="F705">
        <v>-9</v>
      </c>
      <c r="G705">
        <v>0</v>
      </c>
      <c r="H705" t="s">
        <v>1099</v>
      </c>
      <c r="I705">
        <v>-99</v>
      </c>
      <c r="J705">
        <v>-99</v>
      </c>
      <c r="K705">
        <v>0</v>
      </c>
      <c r="L705" t="s">
        <v>1113</v>
      </c>
      <c r="M705" t="s">
        <v>996</v>
      </c>
      <c r="N705">
        <v>108120012561962</v>
      </c>
      <c r="O705" t="s">
        <v>996</v>
      </c>
      <c r="P705" t="s">
        <v>1478</v>
      </c>
      <c r="Q705" t="s">
        <v>2000</v>
      </c>
      <c r="R705">
        <v>10810812341752</v>
      </c>
      <c r="S705" t="s">
        <v>997</v>
      </c>
      <c r="T705" t="s">
        <v>2249</v>
      </c>
      <c r="U705" t="s">
        <v>2249</v>
      </c>
      <c r="V705" t="s">
        <v>1777</v>
      </c>
      <c r="W705" t="s">
        <v>1777</v>
      </c>
    </row>
    <row r="706" spans="1:23" x14ac:dyDescent="0.2">
      <c r="A706" s="1">
        <v>704</v>
      </c>
      <c r="B706">
        <v>20012</v>
      </c>
      <c r="C706" t="s">
        <v>456</v>
      </c>
      <c r="D706" t="s">
        <v>999</v>
      </c>
      <c r="E706" t="s">
        <v>1098</v>
      </c>
      <c r="F706">
        <v>47.64</v>
      </c>
      <c r="G706">
        <v>0</v>
      </c>
      <c r="H706" t="s">
        <v>1099</v>
      </c>
      <c r="I706">
        <v>524</v>
      </c>
      <c r="J706">
        <v>524</v>
      </c>
      <c r="K706">
        <v>0</v>
      </c>
      <c r="L706" t="s">
        <v>1113</v>
      </c>
      <c r="M706" t="s">
        <v>996</v>
      </c>
      <c r="N706">
        <v>108120012561962</v>
      </c>
      <c r="O706" t="s">
        <v>996</v>
      </c>
      <c r="P706" t="s">
        <v>1467</v>
      </c>
      <c r="Q706" t="s">
        <v>1995</v>
      </c>
      <c r="R706">
        <v>10810812341752</v>
      </c>
      <c r="S706" t="s">
        <v>997</v>
      </c>
      <c r="T706" t="s">
        <v>2249</v>
      </c>
      <c r="U706" t="s">
        <v>2249</v>
      </c>
      <c r="V706" t="s">
        <v>1777</v>
      </c>
      <c r="W706">
        <v>136250</v>
      </c>
    </row>
    <row r="707" spans="1:23" x14ac:dyDescent="0.2">
      <c r="A707" s="1">
        <v>705</v>
      </c>
      <c r="B707">
        <v>20012</v>
      </c>
      <c r="C707" t="s">
        <v>469</v>
      </c>
      <c r="D707" t="s">
        <v>998</v>
      </c>
      <c r="E707" t="s">
        <v>1098</v>
      </c>
      <c r="F707">
        <v>11.4</v>
      </c>
      <c r="G707">
        <v>0</v>
      </c>
      <c r="H707" t="s">
        <v>1099</v>
      </c>
      <c r="I707">
        <v>138.85</v>
      </c>
      <c r="J707">
        <v>138.85</v>
      </c>
      <c r="K707">
        <v>0</v>
      </c>
      <c r="L707" t="s">
        <v>1113</v>
      </c>
      <c r="M707" t="s">
        <v>996</v>
      </c>
      <c r="N707">
        <v>108120012561962</v>
      </c>
      <c r="O707" t="s">
        <v>996</v>
      </c>
      <c r="P707" t="s">
        <v>1479</v>
      </c>
      <c r="Q707" t="s">
        <v>2001</v>
      </c>
      <c r="R707">
        <v>10810812341752</v>
      </c>
      <c r="S707" t="s">
        <v>997</v>
      </c>
      <c r="T707" t="s">
        <v>2249</v>
      </c>
      <c r="U707" t="s">
        <v>2249</v>
      </c>
      <c r="V707" t="s">
        <v>1777</v>
      </c>
      <c r="W707">
        <v>148523</v>
      </c>
    </row>
    <row r="708" spans="1:23" x14ac:dyDescent="0.2">
      <c r="A708" s="1">
        <v>706</v>
      </c>
      <c r="B708">
        <v>20012</v>
      </c>
      <c r="C708" t="s">
        <v>448</v>
      </c>
      <c r="D708" t="s">
        <v>998</v>
      </c>
      <c r="E708" t="s">
        <v>1098</v>
      </c>
      <c r="F708">
        <v>27.1</v>
      </c>
      <c r="G708">
        <v>0</v>
      </c>
      <c r="H708" t="s">
        <v>1099</v>
      </c>
      <c r="I708">
        <v>298</v>
      </c>
      <c r="J708">
        <v>298</v>
      </c>
      <c r="K708">
        <v>0</v>
      </c>
      <c r="L708" t="s">
        <v>1113</v>
      </c>
      <c r="M708" t="s">
        <v>996</v>
      </c>
      <c r="N708">
        <v>108120012561962</v>
      </c>
      <c r="O708" t="s">
        <v>996</v>
      </c>
      <c r="P708" t="s">
        <v>1461</v>
      </c>
      <c r="Q708" t="s">
        <v>1989</v>
      </c>
      <c r="R708">
        <v>10810812341752</v>
      </c>
      <c r="S708" t="s">
        <v>997</v>
      </c>
      <c r="T708" t="s">
        <v>2249</v>
      </c>
      <c r="U708" t="s">
        <v>2249</v>
      </c>
      <c r="V708" t="s">
        <v>1777</v>
      </c>
      <c r="W708">
        <v>516510</v>
      </c>
    </row>
    <row r="709" spans="1:23" x14ac:dyDescent="0.2">
      <c r="A709" s="1">
        <v>707</v>
      </c>
      <c r="B709">
        <v>20012</v>
      </c>
      <c r="C709" t="s">
        <v>455</v>
      </c>
      <c r="D709" t="s">
        <v>998</v>
      </c>
      <c r="E709" t="s">
        <v>1098</v>
      </c>
      <c r="F709">
        <v>0</v>
      </c>
      <c r="G709">
        <v>0</v>
      </c>
      <c r="H709" t="s">
        <v>1099</v>
      </c>
      <c r="I709">
        <v>734.08</v>
      </c>
      <c r="J709">
        <v>734.08</v>
      </c>
      <c r="K709">
        <v>0</v>
      </c>
      <c r="L709" t="s">
        <v>1113</v>
      </c>
      <c r="M709" t="s">
        <v>996</v>
      </c>
      <c r="N709">
        <v>108120012561962</v>
      </c>
      <c r="O709" t="s">
        <v>996</v>
      </c>
      <c r="P709" t="s">
        <v>1466</v>
      </c>
      <c r="Q709" t="s">
        <v>1994</v>
      </c>
      <c r="R709">
        <v>10810812341752</v>
      </c>
      <c r="S709" t="s">
        <v>997</v>
      </c>
      <c r="T709" t="s">
        <v>2249</v>
      </c>
      <c r="U709" t="s">
        <v>2249</v>
      </c>
      <c r="V709" t="s">
        <v>1777</v>
      </c>
      <c r="W709">
        <v>457214</v>
      </c>
    </row>
    <row r="710" spans="1:23" x14ac:dyDescent="0.2">
      <c r="A710" s="1">
        <v>708</v>
      </c>
      <c r="B710">
        <v>20012</v>
      </c>
      <c r="C710" t="s">
        <v>447</v>
      </c>
      <c r="D710" t="s">
        <v>998</v>
      </c>
      <c r="E710" t="s">
        <v>1098</v>
      </c>
      <c r="F710">
        <v>27.1</v>
      </c>
      <c r="G710">
        <v>0</v>
      </c>
      <c r="H710" t="s">
        <v>1099</v>
      </c>
      <c r="I710">
        <v>298</v>
      </c>
      <c r="J710">
        <v>298</v>
      </c>
      <c r="K710">
        <v>0</v>
      </c>
      <c r="L710" t="s">
        <v>1113</v>
      </c>
      <c r="M710" t="s">
        <v>996</v>
      </c>
      <c r="N710">
        <v>108120012561962</v>
      </c>
      <c r="O710" t="s">
        <v>996</v>
      </c>
      <c r="P710" t="s">
        <v>1461</v>
      </c>
      <c r="Q710" t="s">
        <v>1989</v>
      </c>
      <c r="R710">
        <v>10810812341752</v>
      </c>
      <c r="S710" t="s">
        <v>997</v>
      </c>
      <c r="T710" t="s">
        <v>2249</v>
      </c>
      <c r="U710" t="s">
        <v>2249</v>
      </c>
      <c r="V710" t="s">
        <v>1777</v>
      </c>
      <c r="W710">
        <v>516510</v>
      </c>
    </row>
    <row r="711" spans="1:23" x14ac:dyDescent="0.2">
      <c r="A711" s="1">
        <v>709</v>
      </c>
      <c r="B711">
        <v>20012</v>
      </c>
      <c r="C711" t="s">
        <v>470</v>
      </c>
      <c r="D711" t="s">
        <v>999</v>
      </c>
      <c r="E711" t="s">
        <v>1098</v>
      </c>
      <c r="F711">
        <v>44.3</v>
      </c>
      <c r="G711">
        <v>0</v>
      </c>
      <c r="H711" t="s">
        <v>1099</v>
      </c>
      <c r="I711">
        <v>487.23</v>
      </c>
      <c r="J711">
        <v>487.23</v>
      </c>
      <c r="K711">
        <v>0</v>
      </c>
      <c r="L711" t="s">
        <v>1113</v>
      </c>
      <c r="M711" t="s">
        <v>996</v>
      </c>
      <c r="N711">
        <v>108120012561962</v>
      </c>
      <c r="O711" t="s">
        <v>996</v>
      </c>
      <c r="P711" t="s">
        <v>1480</v>
      </c>
      <c r="Q711" t="s">
        <v>2001</v>
      </c>
      <c r="R711">
        <v>10810812341752</v>
      </c>
      <c r="S711" t="s">
        <v>997</v>
      </c>
      <c r="T711" t="s">
        <v>2249</v>
      </c>
      <c r="U711" t="s">
        <v>2249</v>
      </c>
      <c r="V711" t="s">
        <v>1777</v>
      </c>
      <c r="W711">
        <v>153144</v>
      </c>
    </row>
    <row r="712" spans="1:23" x14ac:dyDescent="0.2">
      <c r="A712" s="1">
        <v>710</v>
      </c>
      <c r="B712">
        <v>20012</v>
      </c>
      <c r="C712" t="s">
        <v>471</v>
      </c>
      <c r="D712" t="s">
        <v>998</v>
      </c>
      <c r="E712" t="s">
        <v>1097</v>
      </c>
      <c r="F712">
        <v>-15.94</v>
      </c>
      <c r="G712">
        <v>0</v>
      </c>
      <c r="H712" t="s">
        <v>1099</v>
      </c>
      <c r="I712">
        <v>-175.29</v>
      </c>
      <c r="J712">
        <v>-175.29</v>
      </c>
      <c r="K712">
        <v>0</v>
      </c>
      <c r="L712" t="s">
        <v>1113</v>
      </c>
      <c r="M712" t="s">
        <v>996</v>
      </c>
      <c r="N712">
        <v>108120012561962</v>
      </c>
      <c r="O712" t="s">
        <v>996</v>
      </c>
      <c r="P712" t="s">
        <v>1481</v>
      </c>
      <c r="Q712" t="s">
        <v>2002</v>
      </c>
      <c r="R712">
        <v>10810812341752</v>
      </c>
      <c r="S712" t="s">
        <v>997</v>
      </c>
      <c r="T712" t="s">
        <v>2249</v>
      </c>
      <c r="U712" t="s">
        <v>2249</v>
      </c>
      <c r="V712" t="s">
        <v>1777</v>
      </c>
      <c r="W712" t="s">
        <v>1777</v>
      </c>
    </row>
    <row r="713" spans="1:23" x14ac:dyDescent="0.2">
      <c r="A713" s="1">
        <v>711</v>
      </c>
      <c r="B713">
        <v>20012</v>
      </c>
      <c r="C713" t="s">
        <v>446</v>
      </c>
      <c r="D713" t="s">
        <v>998</v>
      </c>
      <c r="E713" t="s">
        <v>1098</v>
      </c>
      <c r="F713">
        <v>34.380000000000003</v>
      </c>
      <c r="G713">
        <v>0</v>
      </c>
      <c r="H713" t="s">
        <v>1099</v>
      </c>
      <c r="I713">
        <v>378.23</v>
      </c>
      <c r="J713">
        <v>378.23</v>
      </c>
      <c r="K713">
        <v>0</v>
      </c>
      <c r="L713" t="s">
        <v>1113</v>
      </c>
      <c r="M713" t="s">
        <v>996</v>
      </c>
      <c r="N713">
        <v>108120012561962</v>
      </c>
      <c r="O713" t="s">
        <v>996</v>
      </c>
      <c r="P713" t="s">
        <v>1460</v>
      </c>
      <c r="Q713" t="s">
        <v>1988</v>
      </c>
      <c r="R713">
        <v>10810812341752</v>
      </c>
      <c r="S713" t="s">
        <v>997</v>
      </c>
      <c r="T713" t="s">
        <v>2249</v>
      </c>
      <c r="U713" t="s">
        <v>2249</v>
      </c>
      <c r="V713" t="s">
        <v>1777</v>
      </c>
      <c r="W713">
        <v>984966</v>
      </c>
    </row>
    <row r="714" spans="1:23" x14ac:dyDescent="0.2">
      <c r="A714" s="1">
        <v>712</v>
      </c>
      <c r="B714">
        <v>20012</v>
      </c>
      <c r="C714" t="s">
        <v>458</v>
      </c>
      <c r="D714" t="s">
        <v>998</v>
      </c>
      <c r="E714" t="s">
        <v>1098</v>
      </c>
      <c r="F714">
        <v>0</v>
      </c>
      <c r="G714">
        <v>0</v>
      </c>
      <c r="H714" t="s">
        <v>1099</v>
      </c>
      <c r="I714">
        <v>94.43</v>
      </c>
      <c r="J714">
        <v>94.43</v>
      </c>
      <c r="K714">
        <v>0</v>
      </c>
      <c r="L714" t="s">
        <v>1113</v>
      </c>
      <c r="M714" t="s">
        <v>996</v>
      </c>
      <c r="N714">
        <v>108120012561962</v>
      </c>
      <c r="O714" t="s">
        <v>996</v>
      </c>
      <c r="P714" t="s">
        <v>1466</v>
      </c>
      <c r="Q714" t="s">
        <v>1994</v>
      </c>
      <c r="R714">
        <v>10810812341752</v>
      </c>
      <c r="S714" t="s">
        <v>997</v>
      </c>
      <c r="T714" t="s">
        <v>2249</v>
      </c>
      <c r="U714" t="s">
        <v>2249</v>
      </c>
      <c r="V714" t="s">
        <v>1777</v>
      </c>
      <c r="W714">
        <v>457214</v>
      </c>
    </row>
    <row r="715" spans="1:23" x14ac:dyDescent="0.2">
      <c r="A715" s="1">
        <v>713</v>
      </c>
      <c r="B715">
        <v>20012</v>
      </c>
      <c r="C715" t="s">
        <v>472</v>
      </c>
      <c r="D715" t="s">
        <v>998</v>
      </c>
      <c r="E715" t="s">
        <v>1097</v>
      </c>
      <c r="F715">
        <v>-9</v>
      </c>
      <c r="G715">
        <v>0</v>
      </c>
      <c r="H715" t="s">
        <v>1099</v>
      </c>
      <c r="I715">
        <v>-99</v>
      </c>
      <c r="J715">
        <v>-99</v>
      </c>
      <c r="K715">
        <v>0</v>
      </c>
      <c r="L715" t="s">
        <v>1113</v>
      </c>
      <c r="M715" t="s">
        <v>996</v>
      </c>
      <c r="N715">
        <v>108120012561962</v>
      </c>
      <c r="O715" t="s">
        <v>996</v>
      </c>
      <c r="P715" t="s">
        <v>1482</v>
      </c>
      <c r="Q715" t="s">
        <v>2000</v>
      </c>
      <c r="R715">
        <v>10810812341752</v>
      </c>
      <c r="S715" t="s">
        <v>997</v>
      </c>
      <c r="T715" t="s">
        <v>2249</v>
      </c>
      <c r="U715" t="s">
        <v>2249</v>
      </c>
      <c r="V715" t="s">
        <v>1777</v>
      </c>
      <c r="W715" t="s">
        <v>1777</v>
      </c>
    </row>
    <row r="716" spans="1:23" x14ac:dyDescent="0.2">
      <c r="A716" s="1">
        <v>714</v>
      </c>
      <c r="B716">
        <v>20012</v>
      </c>
      <c r="C716" t="s">
        <v>473</v>
      </c>
      <c r="D716" t="s">
        <v>998</v>
      </c>
      <c r="E716" t="s">
        <v>1097</v>
      </c>
      <c r="F716">
        <v>-9</v>
      </c>
      <c r="G716">
        <v>0</v>
      </c>
      <c r="H716" t="s">
        <v>1099</v>
      </c>
      <c r="I716">
        <v>-99</v>
      </c>
      <c r="J716">
        <v>-99</v>
      </c>
      <c r="K716">
        <v>0</v>
      </c>
      <c r="L716" t="s">
        <v>1113</v>
      </c>
      <c r="M716" t="s">
        <v>996</v>
      </c>
      <c r="N716">
        <v>108120012561962</v>
      </c>
      <c r="O716" t="s">
        <v>996</v>
      </c>
      <c r="P716" t="s">
        <v>1483</v>
      </c>
      <c r="Q716" t="s">
        <v>2003</v>
      </c>
      <c r="R716">
        <v>10810812341752</v>
      </c>
      <c r="S716" t="s">
        <v>997</v>
      </c>
      <c r="T716" t="s">
        <v>2249</v>
      </c>
      <c r="U716" t="s">
        <v>2249</v>
      </c>
      <c r="V716" t="s">
        <v>1777</v>
      </c>
      <c r="W716" t="s">
        <v>1777</v>
      </c>
    </row>
    <row r="717" spans="1:23" x14ac:dyDescent="0.2">
      <c r="A717" s="1">
        <v>715</v>
      </c>
      <c r="B717">
        <v>20012</v>
      </c>
      <c r="C717" t="s">
        <v>474</v>
      </c>
      <c r="D717" t="s">
        <v>999</v>
      </c>
      <c r="E717" t="s">
        <v>1097</v>
      </c>
      <c r="F717">
        <v>0</v>
      </c>
      <c r="G717">
        <v>0</v>
      </c>
      <c r="H717" t="s">
        <v>1100</v>
      </c>
      <c r="I717">
        <v>-44.54</v>
      </c>
      <c r="J717">
        <v>-79.62</v>
      </c>
      <c r="K717">
        <v>0</v>
      </c>
      <c r="L717" t="s">
        <v>1113</v>
      </c>
      <c r="M717" t="s">
        <v>997</v>
      </c>
      <c r="N717">
        <v>108120012561962</v>
      </c>
      <c r="O717" t="s">
        <v>997</v>
      </c>
      <c r="P717" t="s">
        <v>1484</v>
      </c>
      <c r="Q717" t="s">
        <v>2004</v>
      </c>
      <c r="R717">
        <v>10810812340751</v>
      </c>
      <c r="S717" t="s">
        <v>998</v>
      </c>
      <c r="T717" t="s">
        <v>2249</v>
      </c>
      <c r="U717" t="s">
        <v>2249</v>
      </c>
      <c r="V717" t="s">
        <v>1777</v>
      </c>
      <c r="W717" t="s">
        <v>1777</v>
      </c>
    </row>
    <row r="718" spans="1:23" x14ac:dyDescent="0.2">
      <c r="A718" s="1">
        <v>716</v>
      </c>
      <c r="B718">
        <v>20012</v>
      </c>
      <c r="C718" t="s">
        <v>475</v>
      </c>
      <c r="D718" t="s">
        <v>1000</v>
      </c>
      <c r="E718" t="s">
        <v>1098</v>
      </c>
      <c r="F718">
        <v>0</v>
      </c>
      <c r="G718">
        <v>0</v>
      </c>
      <c r="H718" t="s">
        <v>1099</v>
      </c>
      <c r="I718">
        <v>3068.09</v>
      </c>
      <c r="J718">
        <v>3068.09</v>
      </c>
      <c r="K718">
        <v>0</v>
      </c>
      <c r="L718" t="s">
        <v>1113</v>
      </c>
      <c r="M718" t="s">
        <v>998</v>
      </c>
      <c r="N718">
        <v>108120012561962</v>
      </c>
      <c r="O718" t="s">
        <v>998</v>
      </c>
      <c r="P718" t="s">
        <v>1485</v>
      </c>
      <c r="Q718" t="s">
        <v>2005</v>
      </c>
      <c r="R718">
        <v>10810812339750</v>
      </c>
      <c r="S718" t="s">
        <v>999</v>
      </c>
      <c r="T718" t="s">
        <v>2249</v>
      </c>
      <c r="U718" t="s">
        <v>2249</v>
      </c>
      <c r="V718" t="s">
        <v>1777</v>
      </c>
      <c r="W718">
        <v>634935</v>
      </c>
    </row>
    <row r="719" spans="1:23" x14ac:dyDescent="0.2">
      <c r="A719" s="1">
        <v>717</v>
      </c>
      <c r="B719">
        <v>20012</v>
      </c>
      <c r="C719" t="s">
        <v>427</v>
      </c>
      <c r="D719" t="s">
        <v>1000</v>
      </c>
      <c r="E719" t="s">
        <v>1098</v>
      </c>
      <c r="F719">
        <v>0</v>
      </c>
      <c r="G719">
        <v>0</v>
      </c>
      <c r="H719" t="s">
        <v>1099</v>
      </c>
      <c r="I719">
        <v>389.09</v>
      </c>
      <c r="J719">
        <v>389.09</v>
      </c>
      <c r="K719">
        <v>0</v>
      </c>
      <c r="L719" t="s">
        <v>1113</v>
      </c>
      <c r="M719" t="s">
        <v>998</v>
      </c>
      <c r="N719">
        <v>108120012561962</v>
      </c>
      <c r="O719" t="s">
        <v>998</v>
      </c>
      <c r="P719" t="s">
        <v>1449</v>
      </c>
      <c r="Q719" t="s">
        <v>1981</v>
      </c>
      <c r="R719">
        <v>10810812339750</v>
      </c>
      <c r="S719" t="s">
        <v>999</v>
      </c>
      <c r="T719" t="s">
        <v>2249</v>
      </c>
      <c r="U719" t="s">
        <v>2249</v>
      </c>
      <c r="V719" t="s">
        <v>1777</v>
      </c>
      <c r="W719">
        <v>837343</v>
      </c>
    </row>
    <row r="720" spans="1:23" x14ac:dyDescent="0.2">
      <c r="A720" s="1">
        <v>718</v>
      </c>
      <c r="B720">
        <v>20012</v>
      </c>
      <c r="C720" t="s">
        <v>476</v>
      </c>
      <c r="D720" t="s">
        <v>1000</v>
      </c>
      <c r="E720" t="s">
        <v>1097</v>
      </c>
      <c r="F720">
        <v>-22.93</v>
      </c>
      <c r="G720">
        <v>0</v>
      </c>
      <c r="H720" t="s">
        <v>1099</v>
      </c>
      <c r="I720">
        <v>-252.18</v>
      </c>
      <c r="J720">
        <v>-252.18</v>
      </c>
      <c r="K720">
        <v>0</v>
      </c>
      <c r="L720" t="s">
        <v>1113</v>
      </c>
      <c r="M720" t="s">
        <v>998</v>
      </c>
      <c r="N720">
        <v>108120012561962</v>
      </c>
      <c r="O720" t="s">
        <v>998</v>
      </c>
      <c r="P720" t="s">
        <v>1486</v>
      </c>
      <c r="Q720" t="s">
        <v>2006</v>
      </c>
      <c r="R720">
        <v>10810812339750</v>
      </c>
      <c r="S720" t="s">
        <v>999</v>
      </c>
      <c r="T720" t="s">
        <v>2249</v>
      </c>
      <c r="U720" t="s">
        <v>2249</v>
      </c>
      <c r="V720" t="s">
        <v>1777</v>
      </c>
      <c r="W720" t="s">
        <v>1777</v>
      </c>
    </row>
    <row r="721" spans="1:23" x14ac:dyDescent="0.2">
      <c r="A721" s="1">
        <v>719</v>
      </c>
      <c r="B721">
        <v>20012</v>
      </c>
      <c r="C721" t="s">
        <v>477</v>
      </c>
      <c r="D721" t="s">
        <v>1000</v>
      </c>
      <c r="E721" t="s">
        <v>1097</v>
      </c>
      <c r="F721">
        <v>-28.09</v>
      </c>
      <c r="G721">
        <v>0</v>
      </c>
      <c r="H721" t="s">
        <v>1099</v>
      </c>
      <c r="I721">
        <v>-309</v>
      </c>
      <c r="J721">
        <v>-309</v>
      </c>
      <c r="K721">
        <v>0</v>
      </c>
      <c r="L721" t="s">
        <v>1113</v>
      </c>
      <c r="M721" t="s">
        <v>998</v>
      </c>
      <c r="N721">
        <v>108120012561962</v>
      </c>
      <c r="O721" t="s">
        <v>998</v>
      </c>
      <c r="P721" t="s">
        <v>1487</v>
      </c>
      <c r="Q721" t="s">
        <v>2007</v>
      </c>
      <c r="R721">
        <v>10810812339750</v>
      </c>
      <c r="S721" t="s">
        <v>999</v>
      </c>
      <c r="T721" t="s">
        <v>2249</v>
      </c>
      <c r="U721" t="s">
        <v>2249</v>
      </c>
      <c r="V721" t="s">
        <v>1777</v>
      </c>
      <c r="W721" t="s">
        <v>1777</v>
      </c>
    </row>
    <row r="722" spans="1:23" x14ac:dyDescent="0.2">
      <c r="A722" s="1">
        <v>720</v>
      </c>
      <c r="B722">
        <v>20012</v>
      </c>
      <c r="C722" t="s">
        <v>418</v>
      </c>
      <c r="D722" t="s">
        <v>1000</v>
      </c>
      <c r="E722" t="s">
        <v>1098</v>
      </c>
      <c r="F722">
        <v>25.46</v>
      </c>
      <c r="G722">
        <v>0</v>
      </c>
      <c r="H722" t="s">
        <v>1099</v>
      </c>
      <c r="I722">
        <v>280.04000000000002</v>
      </c>
      <c r="J722">
        <v>280.04000000000002</v>
      </c>
      <c r="K722">
        <v>0</v>
      </c>
      <c r="L722" t="s">
        <v>1113</v>
      </c>
      <c r="M722" t="s">
        <v>998</v>
      </c>
      <c r="N722">
        <v>108120012561962</v>
      </c>
      <c r="O722" t="s">
        <v>998</v>
      </c>
      <c r="P722" t="s">
        <v>1440</v>
      </c>
      <c r="Q722" t="s">
        <v>1974</v>
      </c>
      <c r="R722">
        <v>10810812339750</v>
      </c>
      <c r="S722" t="s">
        <v>999</v>
      </c>
      <c r="T722" t="s">
        <v>2249</v>
      </c>
      <c r="U722" t="s">
        <v>2249</v>
      </c>
      <c r="V722" t="s">
        <v>1777</v>
      </c>
      <c r="W722">
        <v>159619</v>
      </c>
    </row>
    <row r="723" spans="1:23" x14ac:dyDescent="0.2">
      <c r="A723" s="1">
        <v>721</v>
      </c>
      <c r="B723">
        <v>20012</v>
      </c>
      <c r="C723" t="s">
        <v>417</v>
      </c>
      <c r="D723" t="s">
        <v>1000</v>
      </c>
      <c r="E723" t="s">
        <v>1098</v>
      </c>
      <c r="F723">
        <v>65.010000000000005</v>
      </c>
      <c r="G723">
        <v>0</v>
      </c>
      <c r="H723" t="s">
        <v>1099</v>
      </c>
      <c r="I723">
        <v>715.02</v>
      </c>
      <c r="J723">
        <v>715.02</v>
      </c>
      <c r="K723">
        <v>0</v>
      </c>
      <c r="L723" t="s">
        <v>1113</v>
      </c>
      <c r="M723" t="s">
        <v>998</v>
      </c>
      <c r="N723">
        <v>108120012561962</v>
      </c>
      <c r="O723" t="s">
        <v>998</v>
      </c>
      <c r="P723" t="s">
        <v>1439</v>
      </c>
      <c r="Q723" t="s">
        <v>1973</v>
      </c>
      <c r="R723">
        <v>10810812339750</v>
      </c>
      <c r="S723" t="s">
        <v>999</v>
      </c>
      <c r="T723" t="s">
        <v>2249</v>
      </c>
      <c r="U723" t="s">
        <v>2249</v>
      </c>
      <c r="V723" t="s">
        <v>1777</v>
      </c>
      <c r="W723">
        <v>155027</v>
      </c>
    </row>
    <row r="724" spans="1:23" x14ac:dyDescent="0.2">
      <c r="A724" s="1">
        <v>722</v>
      </c>
      <c r="B724">
        <v>20012</v>
      </c>
      <c r="C724" t="s">
        <v>478</v>
      </c>
      <c r="D724" t="s">
        <v>1000</v>
      </c>
      <c r="E724" t="s">
        <v>1097</v>
      </c>
      <c r="F724">
        <v>-41.56</v>
      </c>
      <c r="G724">
        <v>0</v>
      </c>
      <c r="H724" t="s">
        <v>1099</v>
      </c>
      <c r="I724">
        <v>-457</v>
      </c>
      <c r="J724">
        <v>-457</v>
      </c>
      <c r="K724">
        <v>0</v>
      </c>
      <c r="L724" t="s">
        <v>1113</v>
      </c>
      <c r="M724" t="s">
        <v>998</v>
      </c>
      <c r="N724">
        <v>108120012561962</v>
      </c>
      <c r="O724" t="s">
        <v>998</v>
      </c>
      <c r="P724" t="s">
        <v>1488</v>
      </c>
      <c r="Q724" t="s">
        <v>2008</v>
      </c>
      <c r="R724">
        <v>10810812339750</v>
      </c>
      <c r="S724" t="s">
        <v>999</v>
      </c>
      <c r="T724" t="s">
        <v>2249</v>
      </c>
      <c r="U724" t="s">
        <v>2249</v>
      </c>
      <c r="V724" t="s">
        <v>1777</v>
      </c>
      <c r="W724" t="s">
        <v>1777</v>
      </c>
    </row>
    <row r="725" spans="1:23" x14ac:dyDescent="0.2">
      <c r="A725" s="1">
        <v>723</v>
      </c>
      <c r="B725">
        <v>20012</v>
      </c>
      <c r="C725" t="s">
        <v>420</v>
      </c>
      <c r="D725" t="s">
        <v>1000</v>
      </c>
      <c r="E725" t="s">
        <v>1098</v>
      </c>
      <c r="F725">
        <v>0</v>
      </c>
      <c r="G725">
        <v>0</v>
      </c>
      <c r="H725" t="s">
        <v>1099</v>
      </c>
      <c r="I725">
        <v>826.35</v>
      </c>
      <c r="J725">
        <v>826.35</v>
      </c>
      <c r="K725">
        <v>0</v>
      </c>
      <c r="L725" t="s">
        <v>1113</v>
      </c>
      <c r="M725" t="s">
        <v>998</v>
      </c>
      <c r="N725">
        <v>108120012561962</v>
      </c>
      <c r="O725" t="s">
        <v>998</v>
      </c>
      <c r="P725" t="s">
        <v>1442</v>
      </c>
      <c r="Q725" t="s">
        <v>1976</v>
      </c>
      <c r="R725">
        <v>10810812339750</v>
      </c>
      <c r="S725" t="s">
        <v>999</v>
      </c>
      <c r="T725" t="s">
        <v>2249</v>
      </c>
      <c r="U725" t="s">
        <v>2249</v>
      </c>
      <c r="V725" t="s">
        <v>1777</v>
      </c>
      <c r="W725">
        <v>622881</v>
      </c>
    </row>
    <row r="726" spans="1:23" x14ac:dyDescent="0.2">
      <c r="A726" s="1">
        <v>724</v>
      </c>
      <c r="B726">
        <v>20012</v>
      </c>
      <c r="C726" t="s">
        <v>428</v>
      </c>
      <c r="D726" t="s">
        <v>1000</v>
      </c>
      <c r="E726" t="s">
        <v>1098</v>
      </c>
      <c r="F726">
        <v>0</v>
      </c>
      <c r="G726">
        <v>0</v>
      </c>
      <c r="H726" t="s">
        <v>1099</v>
      </c>
      <c r="I726">
        <v>561.35</v>
      </c>
      <c r="J726">
        <v>561.35</v>
      </c>
      <c r="K726">
        <v>0</v>
      </c>
      <c r="L726" t="s">
        <v>1113</v>
      </c>
      <c r="M726" t="s">
        <v>998</v>
      </c>
      <c r="N726">
        <v>108120012561962</v>
      </c>
      <c r="O726" t="s">
        <v>998</v>
      </c>
      <c r="P726" t="s">
        <v>1450</v>
      </c>
      <c r="Q726" t="s">
        <v>1982</v>
      </c>
      <c r="R726">
        <v>10810812339750</v>
      </c>
      <c r="S726" t="s">
        <v>999</v>
      </c>
      <c r="T726" t="s">
        <v>2249</v>
      </c>
      <c r="U726" t="s">
        <v>2249</v>
      </c>
      <c r="V726" t="s">
        <v>1777</v>
      </c>
      <c r="W726">
        <v>884483</v>
      </c>
    </row>
    <row r="727" spans="1:23" x14ac:dyDescent="0.2">
      <c r="A727" s="1">
        <v>725</v>
      </c>
      <c r="B727">
        <v>20012</v>
      </c>
      <c r="C727" t="s">
        <v>479</v>
      </c>
      <c r="D727" t="s">
        <v>1000</v>
      </c>
      <c r="E727" t="s">
        <v>1097</v>
      </c>
      <c r="F727">
        <v>-30.15</v>
      </c>
      <c r="G727">
        <v>0</v>
      </c>
      <c r="H727" t="s">
        <v>1099</v>
      </c>
      <c r="I727">
        <v>-331.51</v>
      </c>
      <c r="J727">
        <v>-331.51</v>
      </c>
      <c r="K727">
        <v>0</v>
      </c>
      <c r="L727" t="s">
        <v>1113</v>
      </c>
      <c r="M727" t="s">
        <v>998</v>
      </c>
      <c r="N727">
        <v>108120012561962</v>
      </c>
      <c r="O727" t="s">
        <v>998</v>
      </c>
      <c r="P727" t="s">
        <v>1489</v>
      </c>
      <c r="Q727" t="s">
        <v>2009</v>
      </c>
      <c r="R727">
        <v>10810812339750</v>
      </c>
      <c r="S727" t="s">
        <v>999</v>
      </c>
      <c r="T727" t="s">
        <v>2249</v>
      </c>
      <c r="U727" t="s">
        <v>2249</v>
      </c>
      <c r="V727" t="s">
        <v>1777</v>
      </c>
      <c r="W727" t="s">
        <v>1777</v>
      </c>
    </row>
    <row r="728" spans="1:23" x14ac:dyDescent="0.2">
      <c r="A728" s="1">
        <v>726</v>
      </c>
      <c r="B728">
        <v>20012</v>
      </c>
      <c r="C728" t="s">
        <v>480</v>
      </c>
      <c r="D728" t="s">
        <v>1000</v>
      </c>
      <c r="E728" t="s">
        <v>1098</v>
      </c>
      <c r="F728">
        <v>0</v>
      </c>
      <c r="G728">
        <v>0</v>
      </c>
      <c r="H728" t="s">
        <v>1099</v>
      </c>
      <c r="I728">
        <v>389.09</v>
      </c>
      <c r="J728">
        <v>389.09</v>
      </c>
      <c r="K728">
        <v>0</v>
      </c>
      <c r="L728" t="s">
        <v>1113</v>
      </c>
      <c r="M728" t="s">
        <v>998</v>
      </c>
      <c r="N728">
        <v>108120012561962</v>
      </c>
      <c r="O728" t="s">
        <v>998</v>
      </c>
      <c r="P728" t="s">
        <v>1490</v>
      </c>
      <c r="Q728" t="s">
        <v>2010</v>
      </c>
      <c r="R728">
        <v>10810812339750</v>
      </c>
      <c r="S728" t="s">
        <v>999</v>
      </c>
      <c r="T728" t="s">
        <v>2249</v>
      </c>
      <c r="U728" t="s">
        <v>2249</v>
      </c>
      <c r="V728" t="s">
        <v>1777</v>
      </c>
      <c r="W728">
        <v>655739</v>
      </c>
    </row>
    <row r="729" spans="1:23" x14ac:dyDescent="0.2">
      <c r="A729" s="1">
        <v>727</v>
      </c>
      <c r="B729">
        <v>20012</v>
      </c>
      <c r="C729" t="s">
        <v>416</v>
      </c>
      <c r="D729" t="s">
        <v>1000</v>
      </c>
      <c r="E729" t="s">
        <v>1098</v>
      </c>
      <c r="F729">
        <v>0</v>
      </c>
      <c r="G729">
        <v>0</v>
      </c>
      <c r="H729" t="s">
        <v>1099</v>
      </c>
      <c r="I729">
        <v>561.35</v>
      </c>
      <c r="J729">
        <v>561.35</v>
      </c>
      <c r="K729">
        <v>0</v>
      </c>
      <c r="L729" t="s">
        <v>1113</v>
      </c>
      <c r="M729" t="s">
        <v>998</v>
      </c>
      <c r="N729">
        <v>108120012561962</v>
      </c>
      <c r="O729" t="s">
        <v>998</v>
      </c>
      <c r="P729" t="s">
        <v>1438</v>
      </c>
      <c r="Q729" t="s">
        <v>1972</v>
      </c>
      <c r="R729">
        <v>10810812339750</v>
      </c>
      <c r="S729" t="s">
        <v>999</v>
      </c>
      <c r="T729" t="s">
        <v>2249</v>
      </c>
      <c r="U729" t="s">
        <v>2249</v>
      </c>
      <c r="V729" t="s">
        <v>1777</v>
      </c>
      <c r="W729">
        <v>318472</v>
      </c>
    </row>
    <row r="730" spans="1:23" x14ac:dyDescent="0.2">
      <c r="A730" s="1">
        <v>728</v>
      </c>
      <c r="B730">
        <v>20012</v>
      </c>
      <c r="C730" t="s">
        <v>419</v>
      </c>
      <c r="D730" t="s">
        <v>1000</v>
      </c>
      <c r="E730" t="s">
        <v>1098</v>
      </c>
      <c r="F730">
        <v>0</v>
      </c>
      <c r="G730">
        <v>0</v>
      </c>
      <c r="H730" t="s">
        <v>1099</v>
      </c>
      <c r="I730">
        <v>672.09</v>
      </c>
      <c r="J730">
        <v>672.09</v>
      </c>
      <c r="K730">
        <v>0</v>
      </c>
      <c r="L730" t="s">
        <v>1113</v>
      </c>
      <c r="M730" t="s">
        <v>998</v>
      </c>
      <c r="N730">
        <v>108120012561962</v>
      </c>
      <c r="O730" t="s">
        <v>998</v>
      </c>
      <c r="P730" t="s">
        <v>1441</v>
      </c>
      <c r="Q730" t="s">
        <v>1975</v>
      </c>
      <c r="R730">
        <v>10810812339750</v>
      </c>
      <c r="S730" t="s">
        <v>999</v>
      </c>
      <c r="T730" t="s">
        <v>2249</v>
      </c>
      <c r="U730" t="s">
        <v>2249</v>
      </c>
      <c r="V730" t="s">
        <v>1777</v>
      </c>
      <c r="W730">
        <v>815298</v>
      </c>
    </row>
    <row r="731" spans="1:23" x14ac:dyDescent="0.2">
      <c r="A731" s="1">
        <v>729</v>
      </c>
      <c r="B731">
        <v>20012</v>
      </c>
      <c r="C731" t="s">
        <v>481</v>
      </c>
      <c r="D731" t="s">
        <v>1000</v>
      </c>
      <c r="E731" t="s">
        <v>1098</v>
      </c>
      <c r="F731">
        <v>9</v>
      </c>
      <c r="G731">
        <v>0</v>
      </c>
      <c r="H731" t="s">
        <v>1099</v>
      </c>
      <c r="I731">
        <v>99</v>
      </c>
      <c r="J731">
        <v>99</v>
      </c>
      <c r="K731">
        <v>0</v>
      </c>
      <c r="L731" t="s">
        <v>1113</v>
      </c>
      <c r="M731" t="s">
        <v>998</v>
      </c>
      <c r="N731">
        <v>108120012561962</v>
      </c>
      <c r="O731" t="s">
        <v>998</v>
      </c>
      <c r="P731" t="s">
        <v>1491</v>
      </c>
      <c r="Q731" t="s">
        <v>2011</v>
      </c>
      <c r="R731">
        <v>10810812339750</v>
      </c>
      <c r="S731" t="s">
        <v>999</v>
      </c>
      <c r="T731" t="s">
        <v>2249</v>
      </c>
      <c r="U731" t="s">
        <v>2249</v>
      </c>
      <c r="V731" t="s">
        <v>1777</v>
      </c>
      <c r="W731">
        <v>406047</v>
      </c>
    </row>
    <row r="732" spans="1:23" x14ac:dyDescent="0.2">
      <c r="A732" s="1">
        <v>730</v>
      </c>
      <c r="B732">
        <v>20012</v>
      </c>
      <c r="C732" t="s">
        <v>414</v>
      </c>
      <c r="D732" t="s">
        <v>1000</v>
      </c>
      <c r="E732" t="s">
        <v>1098</v>
      </c>
      <c r="F732">
        <v>33.29</v>
      </c>
      <c r="G732">
        <v>0</v>
      </c>
      <c r="H732" t="s">
        <v>1099</v>
      </c>
      <c r="I732">
        <v>366.19</v>
      </c>
      <c r="J732">
        <v>366.19</v>
      </c>
      <c r="K732">
        <v>0</v>
      </c>
      <c r="L732" t="s">
        <v>1113</v>
      </c>
      <c r="M732" t="s">
        <v>998</v>
      </c>
      <c r="N732">
        <v>108120012561962</v>
      </c>
      <c r="O732" t="s">
        <v>998</v>
      </c>
      <c r="P732" t="s">
        <v>1436</v>
      </c>
      <c r="Q732" t="s">
        <v>1970</v>
      </c>
      <c r="R732">
        <v>10810812339750</v>
      </c>
      <c r="S732" t="s">
        <v>999</v>
      </c>
      <c r="T732" t="s">
        <v>2249</v>
      </c>
      <c r="U732" t="s">
        <v>2249</v>
      </c>
      <c r="V732" t="s">
        <v>1777</v>
      </c>
      <c r="W732">
        <v>987565</v>
      </c>
    </row>
    <row r="733" spans="1:23" x14ac:dyDescent="0.2">
      <c r="A733" s="1">
        <v>731</v>
      </c>
      <c r="B733">
        <v>20012</v>
      </c>
      <c r="C733" t="s">
        <v>482</v>
      </c>
      <c r="D733" t="s">
        <v>1000</v>
      </c>
      <c r="E733" t="s">
        <v>1097</v>
      </c>
      <c r="F733">
        <v>-33.76</v>
      </c>
      <c r="G733">
        <v>0</v>
      </c>
      <c r="H733" t="s">
        <v>1099</v>
      </c>
      <c r="I733">
        <v>-371.34</v>
      </c>
      <c r="J733">
        <v>-371.34</v>
      </c>
      <c r="K733">
        <v>0</v>
      </c>
      <c r="L733" t="s">
        <v>1113</v>
      </c>
      <c r="M733" t="s">
        <v>998</v>
      </c>
      <c r="N733">
        <v>108120012561962</v>
      </c>
      <c r="O733" t="s">
        <v>998</v>
      </c>
      <c r="P733" t="s">
        <v>1492</v>
      </c>
      <c r="Q733" t="s">
        <v>2012</v>
      </c>
      <c r="R733">
        <v>10810812339750</v>
      </c>
      <c r="S733" t="s">
        <v>999</v>
      </c>
      <c r="T733" t="s">
        <v>2249</v>
      </c>
      <c r="U733" t="s">
        <v>2249</v>
      </c>
      <c r="V733" t="s">
        <v>1777</v>
      </c>
      <c r="W733" t="s">
        <v>1777</v>
      </c>
    </row>
    <row r="734" spans="1:23" x14ac:dyDescent="0.2">
      <c r="A734" s="1">
        <v>732</v>
      </c>
      <c r="B734">
        <v>20012</v>
      </c>
      <c r="C734" t="s">
        <v>422</v>
      </c>
      <c r="D734" t="s">
        <v>1000</v>
      </c>
      <c r="E734" t="s">
        <v>1098</v>
      </c>
      <c r="F734">
        <v>0</v>
      </c>
      <c r="G734">
        <v>0</v>
      </c>
      <c r="H734" t="s">
        <v>1099</v>
      </c>
      <c r="I734">
        <v>672.09</v>
      </c>
      <c r="J734">
        <v>672.09</v>
      </c>
      <c r="K734">
        <v>0</v>
      </c>
      <c r="L734" t="s">
        <v>1113</v>
      </c>
      <c r="M734" t="s">
        <v>998</v>
      </c>
      <c r="N734">
        <v>108120012561962</v>
      </c>
      <c r="O734" t="s">
        <v>998</v>
      </c>
      <c r="P734" t="s">
        <v>1444</v>
      </c>
      <c r="Q734" t="s">
        <v>1978</v>
      </c>
      <c r="R734">
        <v>10810812339750</v>
      </c>
      <c r="S734" t="s">
        <v>999</v>
      </c>
      <c r="T734" t="s">
        <v>2249</v>
      </c>
      <c r="U734" t="s">
        <v>2249</v>
      </c>
      <c r="V734" t="s">
        <v>1777</v>
      </c>
      <c r="W734">
        <v>168344</v>
      </c>
    </row>
    <row r="735" spans="1:23" x14ac:dyDescent="0.2">
      <c r="A735" s="1">
        <v>733</v>
      </c>
      <c r="B735">
        <v>20012</v>
      </c>
      <c r="C735" t="s">
        <v>483</v>
      </c>
      <c r="D735" t="s">
        <v>1000</v>
      </c>
      <c r="E735" t="s">
        <v>1097</v>
      </c>
      <c r="F735">
        <v>-65.08</v>
      </c>
      <c r="G735">
        <v>0</v>
      </c>
      <c r="H735" t="s">
        <v>1099</v>
      </c>
      <c r="I735">
        <v>-715.84</v>
      </c>
      <c r="J735">
        <v>-715.84</v>
      </c>
      <c r="K735">
        <v>0</v>
      </c>
      <c r="L735" t="s">
        <v>1113</v>
      </c>
      <c r="M735" t="s">
        <v>998</v>
      </c>
      <c r="N735">
        <v>108120012561962</v>
      </c>
      <c r="O735" t="s">
        <v>998</v>
      </c>
      <c r="P735" t="s">
        <v>1493</v>
      </c>
      <c r="Q735" t="s">
        <v>2013</v>
      </c>
      <c r="R735">
        <v>10810812339750</v>
      </c>
      <c r="S735" t="s">
        <v>999</v>
      </c>
      <c r="T735" t="s">
        <v>2249</v>
      </c>
      <c r="U735" t="s">
        <v>2249</v>
      </c>
      <c r="V735" t="s">
        <v>1777</v>
      </c>
      <c r="W735" t="s">
        <v>1777</v>
      </c>
    </row>
    <row r="736" spans="1:23" x14ac:dyDescent="0.2">
      <c r="A736" s="1">
        <v>734</v>
      </c>
      <c r="B736">
        <v>20012</v>
      </c>
      <c r="C736" t="s">
        <v>421</v>
      </c>
      <c r="D736" t="s">
        <v>1000</v>
      </c>
      <c r="E736" t="s">
        <v>1098</v>
      </c>
      <c r="F736">
        <v>26.39</v>
      </c>
      <c r="G736">
        <v>0</v>
      </c>
      <c r="H736" t="s">
        <v>1099</v>
      </c>
      <c r="I736">
        <v>290.27999999999997</v>
      </c>
      <c r="J736">
        <v>290.27999999999997</v>
      </c>
      <c r="K736">
        <v>0</v>
      </c>
      <c r="L736" t="s">
        <v>1113</v>
      </c>
      <c r="M736" t="s">
        <v>998</v>
      </c>
      <c r="N736">
        <v>108120012561962</v>
      </c>
      <c r="O736" t="s">
        <v>998</v>
      </c>
      <c r="P736" t="s">
        <v>1443</v>
      </c>
      <c r="Q736" t="s">
        <v>1977</v>
      </c>
      <c r="R736">
        <v>10810812339750</v>
      </c>
      <c r="S736" t="s">
        <v>999</v>
      </c>
      <c r="T736" t="s">
        <v>2249</v>
      </c>
      <c r="U736" t="s">
        <v>2249</v>
      </c>
      <c r="V736" t="s">
        <v>1777</v>
      </c>
      <c r="W736">
        <v>656933</v>
      </c>
    </row>
    <row r="737" spans="1:23" x14ac:dyDescent="0.2">
      <c r="A737" s="1">
        <v>735</v>
      </c>
      <c r="B737">
        <v>20012</v>
      </c>
      <c r="C737" t="s">
        <v>484</v>
      </c>
      <c r="D737" t="s">
        <v>1000</v>
      </c>
      <c r="E737" t="s">
        <v>1097</v>
      </c>
      <c r="F737">
        <v>0</v>
      </c>
      <c r="G737">
        <v>0</v>
      </c>
      <c r="H737" t="s">
        <v>1099</v>
      </c>
      <c r="I737">
        <v>-90.48</v>
      </c>
      <c r="J737">
        <v>-90.48</v>
      </c>
      <c r="K737">
        <v>0</v>
      </c>
      <c r="L737" t="s">
        <v>1113</v>
      </c>
      <c r="M737" t="s">
        <v>998</v>
      </c>
      <c r="N737">
        <v>108120012561962</v>
      </c>
      <c r="O737" t="s">
        <v>998</v>
      </c>
      <c r="P737" t="s">
        <v>1494</v>
      </c>
      <c r="Q737" t="s">
        <v>2014</v>
      </c>
      <c r="R737">
        <v>10810812339750</v>
      </c>
      <c r="S737" t="s">
        <v>999</v>
      </c>
      <c r="T737" t="s">
        <v>2249</v>
      </c>
      <c r="U737" t="s">
        <v>2249</v>
      </c>
      <c r="V737" t="s">
        <v>1777</v>
      </c>
      <c r="W737" t="s">
        <v>1777</v>
      </c>
    </row>
    <row r="738" spans="1:23" x14ac:dyDescent="0.2">
      <c r="A738" s="1">
        <v>736</v>
      </c>
      <c r="B738">
        <v>20012</v>
      </c>
      <c r="C738" t="s">
        <v>425</v>
      </c>
      <c r="D738" t="s">
        <v>1000</v>
      </c>
      <c r="E738" t="s">
        <v>1098</v>
      </c>
      <c r="F738">
        <v>26.39</v>
      </c>
      <c r="G738">
        <v>0</v>
      </c>
      <c r="H738" t="s">
        <v>1099</v>
      </c>
      <c r="I738">
        <v>290.27999999999997</v>
      </c>
      <c r="J738">
        <v>290.27999999999997</v>
      </c>
      <c r="K738">
        <v>0</v>
      </c>
      <c r="L738" t="s">
        <v>1113</v>
      </c>
      <c r="M738" t="s">
        <v>998</v>
      </c>
      <c r="N738">
        <v>108120012561962</v>
      </c>
      <c r="O738" t="s">
        <v>998</v>
      </c>
      <c r="P738" t="s">
        <v>1447</v>
      </c>
      <c r="Q738" t="s">
        <v>1980</v>
      </c>
      <c r="R738">
        <v>10810812339750</v>
      </c>
      <c r="S738" t="s">
        <v>999</v>
      </c>
      <c r="T738" t="s">
        <v>2249</v>
      </c>
      <c r="U738" t="s">
        <v>2249</v>
      </c>
      <c r="V738" t="s">
        <v>1777</v>
      </c>
      <c r="W738">
        <v>724686</v>
      </c>
    </row>
    <row r="739" spans="1:23" x14ac:dyDescent="0.2">
      <c r="A739" s="1">
        <v>737</v>
      </c>
      <c r="B739">
        <v>20012</v>
      </c>
      <c r="C739" t="s">
        <v>485</v>
      </c>
      <c r="D739" t="s">
        <v>1001</v>
      </c>
      <c r="E739" t="s">
        <v>1098</v>
      </c>
      <c r="F739">
        <v>16.57</v>
      </c>
      <c r="G739">
        <v>0</v>
      </c>
      <c r="H739" t="s">
        <v>1099</v>
      </c>
      <c r="I739">
        <v>182.24</v>
      </c>
      <c r="J739">
        <v>182.24</v>
      </c>
      <c r="K739">
        <v>0</v>
      </c>
      <c r="L739" t="s">
        <v>1113</v>
      </c>
      <c r="M739" t="s">
        <v>1151</v>
      </c>
      <c r="N739">
        <v>108120012561962</v>
      </c>
      <c r="O739" t="s">
        <v>1151</v>
      </c>
      <c r="P739" t="s">
        <v>1495</v>
      </c>
      <c r="Q739" t="s">
        <v>2015</v>
      </c>
      <c r="R739">
        <v>10810812336749</v>
      </c>
      <c r="S739" t="s">
        <v>1000</v>
      </c>
      <c r="T739" t="s">
        <v>2249</v>
      </c>
      <c r="U739" t="s">
        <v>2249</v>
      </c>
      <c r="V739" t="s">
        <v>1777</v>
      </c>
      <c r="W739">
        <v>275106</v>
      </c>
    </row>
    <row r="740" spans="1:23" x14ac:dyDescent="0.2">
      <c r="A740" s="1">
        <v>738</v>
      </c>
      <c r="B740">
        <v>20012</v>
      </c>
      <c r="C740" t="s">
        <v>401</v>
      </c>
      <c r="D740" t="s">
        <v>1001</v>
      </c>
      <c r="E740" t="s">
        <v>1098</v>
      </c>
      <c r="F740">
        <v>0</v>
      </c>
      <c r="G740">
        <v>0</v>
      </c>
      <c r="H740" t="s">
        <v>1109</v>
      </c>
      <c r="I740">
        <v>6405.01</v>
      </c>
      <c r="J740">
        <v>1292.55</v>
      </c>
      <c r="K740">
        <v>0</v>
      </c>
      <c r="L740" t="s">
        <v>1113</v>
      </c>
      <c r="M740" t="s">
        <v>1151</v>
      </c>
      <c r="N740">
        <v>108120012561962</v>
      </c>
      <c r="O740" t="s">
        <v>1151</v>
      </c>
      <c r="P740" t="s">
        <v>1430</v>
      </c>
      <c r="Q740" t="s">
        <v>1966</v>
      </c>
      <c r="R740">
        <v>10810812336749</v>
      </c>
      <c r="S740" t="s">
        <v>1000</v>
      </c>
      <c r="T740" t="s">
        <v>2249</v>
      </c>
      <c r="U740" t="s">
        <v>2249</v>
      </c>
      <c r="V740" t="s">
        <v>1777</v>
      </c>
      <c r="W740">
        <v>231315</v>
      </c>
    </row>
    <row r="741" spans="1:23" x14ac:dyDescent="0.2">
      <c r="A741" s="1">
        <v>739</v>
      </c>
      <c r="B741">
        <v>20012</v>
      </c>
      <c r="C741" t="s">
        <v>443</v>
      </c>
      <c r="D741" t="s">
        <v>1002</v>
      </c>
      <c r="E741" t="s">
        <v>1098</v>
      </c>
      <c r="F741">
        <v>8.42</v>
      </c>
      <c r="G741">
        <v>0</v>
      </c>
      <c r="H741" t="s">
        <v>1099</v>
      </c>
      <c r="I741">
        <v>92.58</v>
      </c>
      <c r="J741">
        <v>92.58</v>
      </c>
      <c r="K741">
        <v>0</v>
      </c>
      <c r="L741" t="s">
        <v>1113</v>
      </c>
      <c r="M741" t="s">
        <v>1000</v>
      </c>
      <c r="N741">
        <v>108120012561962</v>
      </c>
      <c r="O741" t="s">
        <v>1000</v>
      </c>
      <c r="P741" t="s">
        <v>1456</v>
      </c>
      <c r="Q741" t="s">
        <v>1987</v>
      </c>
      <c r="R741">
        <v>10810812335749</v>
      </c>
      <c r="S741" t="s">
        <v>1152</v>
      </c>
      <c r="T741" t="s">
        <v>2249</v>
      </c>
      <c r="U741" t="s">
        <v>2249</v>
      </c>
      <c r="V741" t="s">
        <v>1777</v>
      </c>
      <c r="W741">
        <v>586564</v>
      </c>
    </row>
    <row r="742" spans="1:23" x14ac:dyDescent="0.2">
      <c r="A742" s="1">
        <v>740</v>
      </c>
      <c r="B742">
        <v>20012</v>
      </c>
      <c r="C742" t="s">
        <v>445</v>
      </c>
      <c r="D742" t="s">
        <v>1002</v>
      </c>
      <c r="E742" t="s">
        <v>1098</v>
      </c>
      <c r="F742">
        <v>8.42</v>
      </c>
      <c r="G742">
        <v>0</v>
      </c>
      <c r="H742" t="s">
        <v>1099</v>
      </c>
      <c r="I742">
        <v>92.58</v>
      </c>
      <c r="J742">
        <v>92.58</v>
      </c>
      <c r="K742">
        <v>0</v>
      </c>
      <c r="L742" t="s">
        <v>1113</v>
      </c>
      <c r="M742" t="s">
        <v>1000</v>
      </c>
      <c r="N742">
        <v>108120012561962</v>
      </c>
      <c r="O742" t="s">
        <v>1000</v>
      </c>
      <c r="P742" t="s">
        <v>1458</v>
      </c>
      <c r="Q742" t="s">
        <v>1987</v>
      </c>
      <c r="R742">
        <v>10810812335749</v>
      </c>
      <c r="S742" t="s">
        <v>1152</v>
      </c>
      <c r="T742" t="s">
        <v>2249</v>
      </c>
      <c r="U742" t="s">
        <v>2249</v>
      </c>
      <c r="V742" t="s">
        <v>1777</v>
      </c>
      <c r="W742">
        <v>460722</v>
      </c>
    </row>
    <row r="743" spans="1:23" x14ac:dyDescent="0.2">
      <c r="A743" s="1">
        <v>741</v>
      </c>
      <c r="B743">
        <v>20012</v>
      </c>
      <c r="C743" t="s">
        <v>486</v>
      </c>
      <c r="D743" t="s">
        <v>1001</v>
      </c>
      <c r="E743" t="s">
        <v>1097</v>
      </c>
      <c r="F743">
        <v>0</v>
      </c>
      <c r="G743">
        <v>0</v>
      </c>
      <c r="H743" t="s">
        <v>1107</v>
      </c>
      <c r="I743">
        <v>-736.21</v>
      </c>
      <c r="J743">
        <v>-664.53</v>
      </c>
      <c r="K743">
        <v>0</v>
      </c>
      <c r="L743" t="s">
        <v>1113</v>
      </c>
      <c r="M743" t="s">
        <v>1000</v>
      </c>
      <c r="N743">
        <v>108120012561962</v>
      </c>
      <c r="O743" t="s">
        <v>1000</v>
      </c>
      <c r="P743" t="s">
        <v>1496</v>
      </c>
      <c r="Q743" t="s">
        <v>2016</v>
      </c>
      <c r="R743">
        <v>10810812335749</v>
      </c>
      <c r="S743" t="s">
        <v>1152</v>
      </c>
      <c r="T743" t="s">
        <v>2249</v>
      </c>
      <c r="U743" t="s">
        <v>2249</v>
      </c>
      <c r="V743" t="s">
        <v>1777</v>
      </c>
      <c r="W743" t="s">
        <v>1777</v>
      </c>
    </row>
    <row r="744" spans="1:23" x14ac:dyDescent="0.2">
      <c r="A744" s="1">
        <v>742</v>
      </c>
      <c r="B744">
        <v>20012</v>
      </c>
      <c r="C744" t="s">
        <v>487</v>
      </c>
      <c r="D744" t="s">
        <v>1001</v>
      </c>
      <c r="E744" t="s">
        <v>1098</v>
      </c>
      <c r="F744">
        <v>10.44</v>
      </c>
      <c r="G744">
        <v>0</v>
      </c>
      <c r="H744" t="s">
        <v>1099</v>
      </c>
      <c r="I744">
        <v>114.84</v>
      </c>
      <c r="J744">
        <v>114.84</v>
      </c>
      <c r="K744">
        <v>0</v>
      </c>
      <c r="L744" t="s">
        <v>1113</v>
      </c>
      <c r="M744" t="s">
        <v>1000</v>
      </c>
      <c r="N744">
        <v>108120012561962</v>
      </c>
      <c r="O744" t="s">
        <v>1000</v>
      </c>
      <c r="P744" t="s">
        <v>1497</v>
      </c>
      <c r="Q744" t="s">
        <v>2017</v>
      </c>
      <c r="R744">
        <v>10810812335749</v>
      </c>
      <c r="S744" t="s">
        <v>1152</v>
      </c>
      <c r="T744" t="s">
        <v>2249</v>
      </c>
      <c r="U744" t="s">
        <v>2249</v>
      </c>
      <c r="V744" t="s">
        <v>1777</v>
      </c>
      <c r="W744">
        <v>253020</v>
      </c>
    </row>
    <row r="745" spans="1:23" x14ac:dyDescent="0.2">
      <c r="A745" s="1">
        <v>743</v>
      </c>
      <c r="B745">
        <v>20012</v>
      </c>
      <c r="C745" t="s">
        <v>488</v>
      </c>
      <c r="D745" t="s">
        <v>1003</v>
      </c>
      <c r="E745" t="s">
        <v>1098</v>
      </c>
      <c r="F745">
        <v>18.09</v>
      </c>
      <c r="G745">
        <v>0</v>
      </c>
      <c r="H745" t="s">
        <v>1099</v>
      </c>
      <c r="I745">
        <v>199</v>
      </c>
      <c r="J745">
        <v>199</v>
      </c>
      <c r="K745">
        <v>0</v>
      </c>
      <c r="L745" t="s">
        <v>1113</v>
      </c>
      <c r="M745" t="s">
        <v>1152</v>
      </c>
      <c r="N745">
        <v>108120012561962</v>
      </c>
      <c r="O745" t="s">
        <v>1152</v>
      </c>
      <c r="P745" t="s">
        <v>1498</v>
      </c>
      <c r="Q745" t="s">
        <v>2011</v>
      </c>
      <c r="R745">
        <v>10810812334748</v>
      </c>
      <c r="S745" t="s">
        <v>1001</v>
      </c>
      <c r="T745" t="s">
        <v>2249</v>
      </c>
      <c r="U745" t="s">
        <v>2249</v>
      </c>
      <c r="V745" t="s">
        <v>1777</v>
      </c>
      <c r="W745">
        <v>141385</v>
      </c>
    </row>
    <row r="746" spans="1:23" x14ac:dyDescent="0.2">
      <c r="A746" s="1">
        <v>744</v>
      </c>
      <c r="B746">
        <v>20012</v>
      </c>
      <c r="C746" t="s">
        <v>489</v>
      </c>
      <c r="D746" t="s">
        <v>1003</v>
      </c>
      <c r="E746" t="s">
        <v>1098</v>
      </c>
      <c r="F746">
        <v>30.08</v>
      </c>
      <c r="G746">
        <v>0</v>
      </c>
      <c r="H746" t="s">
        <v>1099</v>
      </c>
      <c r="I746">
        <v>330.85</v>
      </c>
      <c r="J746">
        <v>330.85</v>
      </c>
      <c r="K746">
        <v>0</v>
      </c>
      <c r="L746" t="s">
        <v>1113</v>
      </c>
      <c r="M746" t="s">
        <v>1152</v>
      </c>
      <c r="N746">
        <v>108120012561962</v>
      </c>
      <c r="O746" t="s">
        <v>1152</v>
      </c>
      <c r="P746" t="s">
        <v>1499</v>
      </c>
      <c r="Q746" t="s">
        <v>2017</v>
      </c>
      <c r="R746">
        <v>10810812334748</v>
      </c>
      <c r="S746" t="s">
        <v>1001</v>
      </c>
      <c r="T746" t="s">
        <v>2249</v>
      </c>
      <c r="U746" t="s">
        <v>2249</v>
      </c>
      <c r="V746" t="s">
        <v>1777</v>
      </c>
      <c r="W746">
        <v>536313</v>
      </c>
    </row>
    <row r="747" spans="1:23" x14ac:dyDescent="0.2">
      <c r="A747" s="1">
        <v>745</v>
      </c>
      <c r="B747">
        <v>20012</v>
      </c>
      <c r="C747" t="s">
        <v>472</v>
      </c>
      <c r="D747" t="s">
        <v>1003</v>
      </c>
      <c r="E747" t="s">
        <v>1098</v>
      </c>
      <c r="F747">
        <v>9</v>
      </c>
      <c r="G747">
        <v>0</v>
      </c>
      <c r="H747" t="s">
        <v>1099</v>
      </c>
      <c r="I747">
        <v>99</v>
      </c>
      <c r="J747">
        <v>99</v>
      </c>
      <c r="K747">
        <v>0</v>
      </c>
      <c r="L747" t="s">
        <v>1113</v>
      </c>
      <c r="M747" t="s">
        <v>1152</v>
      </c>
      <c r="N747">
        <v>108120012561962</v>
      </c>
      <c r="O747" t="s">
        <v>1152</v>
      </c>
      <c r="P747" t="s">
        <v>1482</v>
      </c>
      <c r="Q747" t="s">
        <v>2000</v>
      </c>
      <c r="R747">
        <v>10810812334748</v>
      </c>
      <c r="S747" t="s">
        <v>1001</v>
      </c>
      <c r="T747" t="s">
        <v>2249</v>
      </c>
      <c r="U747" t="s">
        <v>2249</v>
      </c>
      <c r="V747" t="s">
        <v>1777</v>
      </c>
      <c r="W747">
        <v>532360</v>
      </c>
    </row>
    <row r="748" spans="1:23" x14ac:dyDescent="0.2">
      <c r="A748" s="1">
        <v>746</v>
      </c>
      <c r="B748">
        <v>20012</v>
      </c>
      <c r="C748" t="s">
        <v>490</v>
      </c>
      <c r="D748" t="s">
        <v>1003</v>
      </c>
      <c r="E748" t="s">
        <v>1098</v>
      </c>
      <c r="F748">
        <v>9</v>
      </c>
      <c r="G748">
        <v>0</v>
      </c>
      <c r="H748" t="s">
        <v>1099</v>
      </c>
      <c r="I748">
        <v>99</v>
      </c>
      <c r="J748">
        <v>99</v>
      </c>
      <c r="K748">
        <v>0</v>
      </c>
      <c r="L748" t="s">
        <v>1113</v>
      </c>
      <c r="M748" t="s">
        <v>1152</v>
      </c>
      <c r="N748">
        <v>108120012561962</v>
      </c>
      <c r="O748" t="s">
        <v>1152</v>
      </c>
      <c r="P748" t="s">
        <v>1500</v>
      </c>
      <c r="Q748" t="s">
        <v>1855</v>
      </c>
      <c r="R748">
        <v>10810812334748</v>
      </c>
      <c r="S748" t="s">
        <v>1001</v>
      </c>
      <c r="T748" t="s">
        <v>2249</v>
      </c>
      <c r="U748" t="s">
        <v>2249</v>
      </c>
      <c r="V748" t="s">
        <v>1777</v>
      </c>
      <c r="W748">
        <v>643201</v>
      </c>
    </row>
    <row r="749" spans="1:23" x14ac:dyDescent="0.2">
      <c r="A749" s="1">
        <v>747</v>
      </c>
      <c r="B749">
        <v>20012</v>
      </c>
      <c r="C749" t="s">
        <v>184</v>
      </c>
      <c r="D749" t="s">
        <v>1003</v>
      </c>
      <c r="E749" t="s">
        <v>1098</v>
      </c>
      <c r="F749">
        <v>41.7</v>
      </c>
      <c r="G749">
        <v>0</v>
      </c>
      <c r="H749" t="s">
        <v>1099</v>
      </c>
      <c r="I749">
        <v>458.7</v>
      </c>
      <c r="J749">
        <v>458.7</v>
      </c>
      <c r="K749">
        <v>0</v>
      </c>
      <c r="L749" t="s">
        <v>1113</v>
      </c>
      <c r="M749" t="s">
        <v>1152</v>
      </c>
      <c r="N749">
        <v>108120012561962</v>
      </c>
      <c r="O749" t="s">
        <v>1152</v>
      </c>
      <c r="P749" t="s">
        <v>1500</v>
      </c>
      <c r="Q749" t="s">
        <v>1855</v>
      </c>
      <c r="R749">
        <v>10810812334748</v>
      </c>
      <c r="S749" t="s">
        <v>1001</v>
      </c>
      <c r="T749" t="s">
        <v>2249</v>
      </c>
      <c r="U749" t="s">
        <v>2249</v>
      </c>
      <c r="V749" t="s">
        <v>1777</v>
      </c>
      <c r="W749">
        <v>643201</v>
      </c>
    </row>
    <row r="750" spans="1:23" x14ac:dyDescent="0.2">
      <c r="A750" s="1">
        <v>748</v>
      </c>
      <c r="B750">
        <v>20012</v>
      </c>
      <c r="C750" t="s">
        <v>479</v>
      </c>
      <c r="D750" t="s">
        <v>1003</v>
      </c>
      <c r="E750" t="s">
        <v>1098</v>
      </c>
      <c r="F750">
        <v>30.15</v>
      </c>
      <c r="G750">
        <v>0</v>
      </c>
      <c r="H750" t="s">
        <v>1099</v>
      </c>
      <c r="I750">
        <v>331.51</v>
      </c>
      <c r="J750">
        <v>331.51</v>
      </c>
      <c r="K750">
        <v>0</v>
      </c>
      <c r="L750" t="s">
        <v>1113</v>
      </c>
      <c r="M750" t="s">
        <v>1152</v>
      </c>
      <c r="N750">
        <v>108120012561962</v>
      </c>
      <c r="O750" t="s">
        <v>1152</v>
      </c>
      <c r="P750" t="s">
        <v>1489</v>
      </c>
      <c r="Q750" t="s">
        <v>2009</v>
      </c>
      <c r="R750">
        <v>10810812334748</v>
      </c>
      <c r="S750" t="s">
        <v>1001</v>
      </c>
      <c r="T750" t="s">
        <v>2249</v>
      </c>
      <c r="U750" t="s">
        <v>2249</v>
      </c>
      <c r="V750" t="s">
        <v>1777</v>
      </c>
      <c r="W750">
        <v>336667</v>
      </c>
    </row>
    <row r="751" spans="1:23" x14ac:dyDescent="0.2">
      <c r="A751" s="1">
        <v>749</v>
      </c>
      <c r="B751">
        <v>20012</v>
      </c>
      <c r="C751" t="s">
        <v>491</v>
      </c>
      <c r="D751" t="s">
        <v>1003</v>
      </c>
      <c r="E751" t="s">
        <v>1098</v>
      </c>
      <c r="F751">
        <v>10.54</v>
      </c>
      <c r="G751">
        <v>0</v>
      </c>
      <c r="H751" t="s">
        <v>1099</v>
      </c>
      <c r="I751">
        <v>115.92</v>
      </c>
      <c r="J751">
        <v>115.92</v>
      </c>
      <c r="K751">
        <v>0</v>
      </c>
      <c r="L751" t="s">
        <v>1113</v>
      </c>
      <c r="M751" t="s">
        <v>1152</v>
      </c>
      <c r="N751">
        <v>108120012561962</v>
      </c>
      <c r="O751" t="s">
        <v>1152</v>
      </c>
      <c r="P751" t="s">
        <v>1501</v>
      </c>
      <c r="Q751" t="s">
        <v>2018</v>
      </c>
      <c r="R751">
        <v>10810812334748</v>
      </c>
      <c r="S751" t="s">
        <v>1001</v>
      </c>
      <c r="T751" t="s">
        <v>2249</v>
      </c>
      <c r="U751" t="s">
        <v>2249</v>
      </c>
      <c r="V751" t="s">
        <v>1777</v>
      </c>
      <c r="W751">
        <v>602101</v>
      </c>
    </row>
    <row r="752" spans="1:23" x14ac:dyDescent="0.2">
      <c r="A752" s="1">
        <v>750</v>
      </c>
      <c r="B752">
        <v>20012</v>
      </c>
      <c r="C752" t="s">
        <v>492</v>
      </c>
      <c r="D752" t="s">
        <v>1002</v>
      </c>
      <c r="E752" t="s">
        <v>1098</v>
      </c>
      <c r="F752">
        <v>0</v>
      </c>
      <c r="G752">
        <v>0</v>
      </c>
      <c r="H752" t="s">
        <v>1099</v>
      </c>
      <c r="I752">
        <v>122.5</v>
      </c>
      <c r="J752">
        <v>122.5</v>
      </c>
      <c r="K752">
        <v>0</v>
      </c>
      <c r="L752" t="s">
        <v>1113</v>
      </c>
      <c r="M752" t="s">
        <v>1152</v>
      </c>
      <c r="N752">
        <v>108120012561962</v>
      </c>
      <c r="O752" t="s">
        <v>1152</v>
      </c>
      <c r="P752" t="s">
        <v>1502</v>
      </c>
      <c r="Q752" t="s">
        <v>2019</v>
      </c>
      <c r="R752">
        <v>10810812334748</v>
      </c>
      <c r="S752" t="s">
        <v>1001</v>
      </c>
      <c r="T752" t="s">
        <v>2249</v>
      </c>
      <c r="U752" t="s">
        <v>2249</v>
      </c>
      <c r="V752" t="s">
        <v>1777</v>
      </c>
      <c r="W752">
        <v>76046</v>
      </c>
    </row>
    <row r="753" spans="1:23" x14ac:dyDescent="0.2">
      <c r="A753" s="1">
        <v>751</v>
      </c>
      <c r="B753">
        <v>20012</v>
      </c>
      <c r="C753" t="s">
        <v>493</v>
      </c>
      <c r="D753" t="s">
        <v>1002</v>
      </c>
      <c r="E753" t="s">
        <v>1098</v>
      </c>
      <c r="F753">
        <v>0</v>
      </c>
      <c r="G753">
        <v>0</v>
      </c>
      <c r="H753" t="s">
        <v>1099</v>
      </c>
      <c r="I753">
        <v>45</v>
      </c>
      <c r="J753">
        <v>45</v>
      </c>
      <c r="K753">
        <v>0</v>
      </c>
      <c r="L753" t="s">
        <v>1113</v>
      </c>
      <c r="M753" t="s">
        <v>1152</v>
      </c>
      <c r="N753">
        <v>108120012561962</v>
      </c>
      <c r="O753" t="s">
        <v>1152</v>
      </c>
      <c r="P753" t="s">
        <v>1502</v>
      </c>
      <c r="Q753" t="s">
        <v>2019</v>
      </c>
      <c r="R753">
        <v>10810812334748</v>
      </c>
      <c r="S753" t="s">
        <v>1001</v>
      </c>
      <c r="T753" t="s">
        <v>2249</v>
      </c>
      <c r="U753" t="s">
        <v>2249</v>
      </c>
      <c r="V753" t="s">
        <v>1777</v>
      </c>
      <c r="W753">
        <v>76046</v>
      </c>
    </row>
    <row r="754" spans="1:23" x14ac:dyDescent="0.2">
      <c r="A754" s="1">
        <v>752</v>
      </c>
      <c r="B754">
        <v>20012</v>
      </c>
      <c r="C754" t="s">
        <v>466</v>
      </c>
      <c r="D754" t="s">
        <v>1003</v>
      </c>
      <c r="E754" t="s">
        <v>1098</v>
      </c>
      <c r="F754">
        <v>9</v>
      </c>
      <c r="G754">
        <v>0</v>
      </c>
      <c r="H754" t="s">
        <v>1099</v>
      </c>
      <c r="I754">
        <v>99</v>
      </c>
      <c r="J754">
        <v>99</v>
      </c>
      <c r="K754">
        <v>0</v>
      </c>
      <c r="L754" t="s">
        <v>1113</v>
      </c>
      <c r="M754" t="s">
        <v>1152</v>
      </c>
      <c r="N754">
        <v>108120012561962</v>
      </c>
      <c r="O754" t="s">
        <v>1152</v>
      </c>
      <c r="P754" t="s">
        <v>1476</v>
      </c>
      <c r="Q754" t="s">
        <v>2000</v>
      </c>
      <c r="R754">
        <v>10810812334748</v>
      </c>
      <c r="S754" t="s">
        <v>1001</v>
      </c>
      <c r="T754" t="s">
        <v>2249</v>
      </c>
      <c r="U754" t="s">
        <v>2249</v>
      </c>
      <c r="V754" t="s">
        <v>1777</v>
      </c>
      <c r="W754">
        <v>194512</v>
      </c>
    </row>
    <row r="755" spans="1:23" x14ac:dyDescent="0.2">
      <c r="A755" s="1">
        <v>753</v>
      </c>
      <c r="B755">
        <v>20012</v>
      </c>
      <c r="C755" t="s">
        <v>494</v>
      </c>
      <c r="D755" t="s">
        <v>1002</v>
      </c>
      <c r="E755" t="s">
        <v>1098</v>
      </c>
      <c r="F755">
        <v>11.59</v>
      </c>
      <c r="G755">
        <v>0</v>
      </c>
      <c r="H755" t="s">
        <v>1099</v>
      </c>
      <c r="I755">
        <v>127.51</v>
      </c>
      <c r="J755">
        <v>127.51</v>
      </c>
      <c r="K755">
        <v>0</v>
      </c>
      <c r="L755" t="s">
        <v>1113</v>
      </c>
      <c r="M755" t="s">
        <v>1152</v>
      </c>
      <c r="N755">
        <v>108120012561962</v>
      </c>
      <c r="O755" t="s">
        <v>1152</v>
      </c>
      <c r="P755" t="s">
        <v>1503</v>
      </c>
      <c r="Q755" t="s">
        <v>2020</v>
      </c>
      <c r="R755">
        <v>10810812334748</v>
      </c>
      <c r="S755" t="s">
        <v>1001</v>
      </c>
      <c r="T755" t="s">
        <v>2249</v>
      </c>
      <c r="U755" t="s">
        <v>2249</v>
      </c>
      <c r="V755" t="s">
        <v>1777</v>
      </c>
      <c r="W755">
        <v>287303</v>
      </c>
    </row>
    <row r="756" spans="1:23" x14ac:dyDescent="0.2">
      <c r="A756" s="1">
        <v>754</v>
      </c>
      <c r="B756">
        <v>20012</v>
      </c>
      <c r="C756" t="s">
        <v>468</v>
      </c>
      <c r="D756" t="s">
        <v>1002</v>
      </c>
      <c r="E756" t="s">
        <v>1098</v>
      </c>
      <c r="F756">
        <v>9</v>
      </c>
      <c r="G756">
        <v>0</v>
      </c>
      <c r="H756" t="s">
        <v>1099</v>
      </c>
      <c r="I756">
        <v>99</v>
      </c>
      <c r="J756">
        <v>99</v>
      </c>
      <c r="K756">
        <v>0</v>
      </c>
      <c r="L756" t="s">
        <v>1113</v>
      </c>
      <c r="M756" t="s">
        <v>1152</v>
      </c>
      <c r="N756">
        <v>108120012561962</v>
      </c>
      <c r="O756" t="s">
        <v>1152</v>
      </c>
      <c r="P756" t="s">
        <v>1478</v>
      </c>
      <c r="Q756" t="s">
        <v>2000</v>
      </c>
      <c r="R756">
        <v>10810812334748</v>
      </c>
      <c r="S756" t="s">
        <v>1001</v>
      </c>
      <c r="T756" t="s">
        <v>2249</v>
      </c>
      <c r="U756" t="s">
        <v>2249</v>
      </c>
      <c r="V756" t="s">
        <v>1777</v>
      </c>
      <c r="W756">
        <v>632535</v>
      </c>
    </row>
    <row r="757" spans="1:23" x14ac:dyDescent="0.2">
      <c r="A757" s="1">
        <v>755</v>
      </c>
      <c r="B757">
        <v>20012</v>
      </c>
      <c r="C757" t="s">
        <v>495</v>
      </c>
      <c r="D757" t="s">
        <v>1002</v>
      </c>
      <c r="E757" t="s">
        <v>1098</v>
      </c>
      <c r="F757">
        <v>38.729999999999997</v>
      </c>
      <c r="G757">
        <v>0</v>
      </c>
      <c r="H757" t="s">
        <v>1099</v>
      </c>
      <c r="I757">
        <v>426.01</v>
      </c>
      <c r="J757">
        <v>426.01</v>
      </c>
      <c r="K757">
        <v>0</v>
      </c>
      <c r="L757" t="s">
        <v>1113</v>
      </c>
      <c r="M757" t="s">
        <v>1152</v>
      </c>
      <c r="N757">
        <v>108120012561962</v>
      </c>
      <c r="O757" t="s">
        <v>1152</v>
      </c>
      <c r="P757" t="s">
        <v>1478</v>
      </c>
      <c r="Q757" t="s">
        <v>2000</v>
      </c>
      <c r="R757">
        <v>10810812334748</v>
      </c>
      <c r="S757" t="s">
        <v>1001</v>
      </c>
      <c r="T757" t="s">
        <v>2249</v>
      </c>
      <c r="U757" t="s">
        <v>2249</v>
      </c>
      <c r="V757" t="s">
        <v>1777</v>
      </c>
      <c r="W757">
        <v>632535</v>
      </c>
    </row>
    <row r="758" spans="1:23" x14ac:dyDescent="0.2">
      <c r="A758" s="1">
        <v>756</v>
      </c>
      <c r="B758">
        <v>20012</v>
      </c>
      <c r="C758" t="s">
        <v>496</v>
      </c>
      <c r="D758" t="s">
        <v>1002</v>
      </c>
      <c r="E758" t="s">
        <v>1098</v>
      </c>
      <c r="F758">
        <v>0</v>
      </c>
      <c r="G758">
        <v>0</v>
      </c>
      <c r="H758" t="s">
        <v>1099</v>
      </c>
      <c r="I758">
        <v>45</v>
      </c>
      <c r="J758">
        <v>45</v>
      </c>
      <c r="K758">
        <v>0</v>
      </c>
      <c r="L758" t="s">
        <v>1113</v>
      </c>
      <c r="M758" t="s">
        <v>1152</v>
      </c>
      <c r="N758">
        <v>108120012561962</v>
      </c>
      <c r="O758" t="s">
        <v>1152</v>
      </c>
      <c r="P758" t="s">
        <v>1502</v>
      </c>
      <c r="Q758" t="s">
        <v>2019</v>
      </c>
      <c r="R758">
        <v>10810812334748</v>
      </c>
      <c r="S758" t="s">
        <v>1001</v>
      </c>
      <c r="T758" t="s">
        <v>2249</v>
      </c>
      <c r="U758" t="s">
        <v>2249</v>
      </c>
      <c r="V758" t="s">
        <v>1777</v>
      </c>
      <c r="W758">
        <v>76046</v>
      </c>
    </row>
    <row r="759" spans="1:23" x14ac:dyDescent="0.2">
      <c r="A759" s="1">
        <v>757</v>
      </c>
      <c r="B759">
        <v>20012</v>
      </c>
      <c r="C759" t="s">
        <v>497</v>
      </c>
      <c r="D759" t="s">
        <v>1002</v>
      </c>
      <c r="E759" t="s">
        <v>1098</v>
      </c>
      <c r="F759">
        <v>0</v>
      </c>
      <c r="G759">
        <v>0</v>
      </c>
      <c r="H759" t="s">
        <v>1099</v>
      </c>
      <c r="I759">
        <v>1010.41</v>
      </c>
      <c r="J759">
        <v>1010.41</v>
      </c>
      <c r="K759">
        <v>0</v>
      </c>
      <c r="L759" t="s">
        <v>1113</v>
      </c>
      <c r="M759" t="s">
        <v>1152</v>
      </c>
      <c r="N759">
        <v>108120012561962</v>
      </c>
      <c r="O759" t="s">
        <v>1152</v>
      </c>
      <c r="P759" t="s">
        <v>1502</v>
      </c>
      <c r="Q759" t="s">
        <v>2019</v>
      </c>
      <c r="R759">
        <v>10810812334748</v>
      </c>
      <c r="S759" t="s">
        <v>1001</v>
      </c>
      <c r="T759" t="s">
        <v>2249</v>
      </c>
      <c r="U759" t="s">
        <v>2249</v>
      </c>
      <c r="V759" t="s">
        <v>1777</v>
      </c>
      <c r="W759">
        <v>76046</v>
      </c>
    </row>
    <row r="760" spans="1:23" x14ac:dyDescent="0.2">
      <c r="A760" s="1">
        <v>758</v>
      </c>
      <c r="B760">
        <v>20012</v>
      </c>
      <c r="C760" t="s">
        <v>498</v>
      </c>
      <c r="D760" t="s">
        <v>1002</v>
      </c>
      <c r="E760" t="s">
        <v>1098</v>
      </c>
      <c r="F760">
        <v>0</v>
      </c>
      <c r="G760">
        <v>0</v>
      </c>
      <c r="H760" t="s">
        <v>1099</v>
      </c>
      <c r="I760">
        <v>40</v>
      </c>
      <c r="J760">
        <v>40</v>
      </c>
      <c r="K760">
        <v>0</v>
      </c>
      <c r="L760" t="s">
        <v>1113</v>
      </c>
      <c r="M760" t="s">
        <v>1152</v>
      </c>
      <c r="N760">
        <v>108120012561962</v>
      </c>
      <c r="O760" t="s">
        <v>1152</v>
      </c>
      <c r="P760" t="s">
        <v>1502</v>
      </c>
      <c r="Q760" t="s">
        <v>2019</v>
      </c>
      <c r="R760">
        <v>10810812334748</v>
      </c>
      <c r="S760" t="s">
        <v>1001</v>
      </c>
      <c r="T760" t="s">
        <v>2249</v>
      </c>
      <c r="U760" t="s">
        <v>2249</v>
      </c>
      <c r="V760" t="s">
        <v>1777</v>
      </c>
      <c r="W760">
        <v>76046</v>
      </c>
    </row>
    <row r="761" spans="1:23" x14ac:dyDescent="0.2">
      <c r="A761" s="1">
        <v>759</v>
      </c>
      <c r="B761">
        <v>20012</v>
      </c>
      <c r="C761" t="s">
        <v>499</v>
      </c>
      <c r="D761" t="s">
        <v>1003</v>
      </c>
      <c r="E761" t="s">
        <v>1098</v>
      </c>
      <c r="F761">
        <v>16.13</v>
      </c>
      <c r="G761">
        <v>0</v>
      </c>
      <c r="H761" t="s">
        <v>1099</v>
      </c>
      <c r="I761">
        <v>177.41</v>
      </c>
      <c r="J761">
        <v>177.41</v>
      </c>
      <c r="K761">
        <v>0</v>
      </c>
      <c r="L761" t="s">
        <v>1113</v>
      </c>
      <c r="M761" t="s">
        <v>1152</v>
      </c>
      <c r="N761">
        <v>108120012561962</v>
      </c>
      <c r="O761" t="s">
        <v>1152</v>
      </c>
      <c r="P761" t="s">
        <v>1504</v>
      </c>
      <c r="Q761" t="s">
        <v>2015</v>
      </c>
      <c r="R761">
        <v>10810812334748</v>
      </c>
      <c r="S761" t="s">
        <v>1001</v>
      </c>
      <c r="T761" t="s">
        <v>2249</v>
      </c>
      <c r="U761" t="s">
        <v>2249</v>
      </c>
      <c r="V761" t="s">
        <v>1777</v>
      </c>
      <c r="W761">
        <v>622761</v>
      </c>
    </row>
    <row r="762" spans="1:23" x14ac:dyDescent="0.2">
      <c r="A762" s="1">
        <v>760</v>
      </c>
      <c r="B762">
        <v>20012</v>
      </c>
      <c r="C762" t="s">
        <v>471</v>
      </c>
      <c r="D762" t="s">
        <v>1003</v>
      </c>
      <c r="E762" t="s">
        <v>1098</v>
      </c>
      <c r="F762">
        <v>15.94</v>
      </c>
      <c r="G762">
        <v>0</v>
      </c>
      <c r="H762" t="s">
        <v>1099</v>
      </c>
      <c r="I762">
        <v>175.29</v>
      </c>
      <c r="J762">
        <v>175.29</v>
      </c>
      <c r="K762">
        <v>0</v>
      </c>
      <c r="L762" t="s">
        <v>1113</v>
      </c>
      <c r="M762" t="s">
        <v>1152</v>
      </c>
      <c r="N762">
        <v>108120012561962</v>
      </c>
      <c r="O762" t="s">
        <v>1152</v>
      </c>
      <c r="P762" t="s">
        <v>1481</v>
      </c>
      <c r="Q762" t="s">
        <v>2002</v>
      </c>
      <c r="R762">
        <v>10810812334748</v>
      </c>
      <c r="S762" t="s">
        <v>1001</v>
      </c>
      <c r="T762" t="s">
        <v>2249</v>
      </c>
      <c r="U762" t="s">
        <v>2249</v>
      </c>
      <c r="V762" t="s">
        <v>1777</v>
      </c>
      <c r="W762">
        <v>622041</v>
      </c>
    </row>
    <row r="763" spans="1:23" x14ac:dyDescent="0.2">
      <c r="A763" s="1">
        <v>761</v>
      </c>
      <c r="B763">
        <v>20012</v>
      </c>
      <c r="C763" t="s">
        <v>500</v>
      </c>
      <c r="D763" t="s">
        <v>1002</v>
      </c>
      <c r="E763" t="s">
        <v>1098</v>
      </c>
      <c r="F763">
        <v>0</v>
      </c>
      <c r="G763">
        <v>0</v>
      </c>
      <c r="H763" t="s">
        <v>1099</v>
      </c>
      <c r="I763">
        <v>122.5</v>
      </c>
      <c r="J763">
        <v>122.5</v>
      </c>
      <c r="K763">
        <v>0</v>
      </c>
      <c r="L763" t="s">
        <v>1113</v>
      </c>
      <c r="M763" t="s">
        <v>1152</v>
      </c>
      <c r="N763">
        <v>108120012561962</v>
      </c>
      <c r="O763" t="s">
        <v>1152</v>
      </c>
      <c r="P763" t="s">
        <v>1502</v>
      </c>
      <c r="Q763" t="s">
        <v>2019</v>
      </c>
      <c r="R763">
        <v>10810812334748</v>
      </c>
      <c r="S763" t="s">
        <v>1001</v>
      </c>
      <c r="T763" t="s">
        <v>2249</v>
      </c>
      <c r="U763" t="s">
        <v>2249</v>
      </c>
      <c r="V763" t="s">
        <v>1777</v>
      </c>
      <c r="W763">
        <v>76046</v>
      </c>
    </row>
    <row r="764" spans="1:23" x14ac:dyDescent="0.2">
      <c r="A764" s="1">
        <v>762</v>
      </c>
      <c r="B764">
        <v>20012</v>
      </c>
      <c r="C764" t="s">
        <v>501</v>
      </c>
      <c r="D764" t="s">
        <v>1003</v>
      </c>
      <c r="E764" t="s">
        <v>1098</v>
      </c>
      <c r="F764">
        <v>13.55</v>
      </c>
      <c r="G764">
        <v>0</v>
      </c>
      <c r="H764" t="s">
        <v>1099</v>
      </c>
      <c r="I764">
        <v>149</v>
      </c>
      <c r="J764">
        <v>149</v>
      </c>
      <c r="K764">
        <v>0</v>
      </c>
      <c r="L764" t="s">
        <v>1113</v>
      </c>
      <c r="M764" t="s">
        <v>1152</v>
      </c>
      <c r="N764">
        <v>108120012561962</v>
      </c>
      <c r="O764" t="s">
        <v>1152</v>
      </c>
      <c r="P764" t="s">
        <v>1505</v>
      </c>
      <c r="Q764" t="s">
        <v>1855</v>
      </c>
      <c r="R764">
        <v>10810812334748</v>
      </c>
      <c r="S764" t="s">
        <v>1001</v>
      </c>
      <c r="T764" t="s">
        <v>2249</v>
      </c>
      <c r="U764" t="s">
        <v>2249</v>
      </c>
      <c r="V764" t="s">
        <v>1777</v>
      </c>
      <c r="W764">
        <v>445473</v>
      </c>
    </row>
    <row r="765" spans="1:23" x14ac:dyDescent="0.2">
      <c r="A765" s="1">
        <v>763</v>
      </c>
      <c r="B765">
        <v>20012</v>
      </c>
      <c r="C765" t="s">
        <v>502</v>
      </c>
      <c r="D765" t="s">
        <v>1002</v>
      </c>
      <c r="E765" t="s">
        <v>1098</v>
      </c>
      <c r="F765">
        <v>0</v>
      </c>
      <c r="G765">
        <v>0</v>
      </c>
      <c r="H765" t="s">
        <v>1099</v>
      </c>
      <c r="I765">
        <v>40</v>
      </c>
      <c r="J765">
        <v>40</v>
      </c>
      <c r="K765">
        <v>0</v>
      </c>
      <c r="L765" t="s">
        <v>1113</v>
      </c>
      <c r="M765" t="s">
        <v>1152</v>
      </c>
      <c r="N765">
        <v>108120012561962</v>
      </c>
      <c r="O765" t="s">
        <v>1152</v>
      </c>
      <c r="P765" t="s">
        <v>1502</v>
      </c>
      <c r="Q765" t="s">
        <v>2019</v>
      </c>
      <c r="R765">
        <v>10810812334748</v>
      </c>
      <c r="S765" t="s">
        <v>1001</v>
      </c>
      <c r="T765" t="s">
        <v>2249</v>
      </c>
      <c r="U765" t="s">
        <v>2249</v>
      </c>
      <c r="V765" t="s">
        <v>1777</v>
      </c>
      <c r="W765">
        <v>76046</v>
      </c>
    </row>
    <row r="766" spans="1:23" x14ac:dyDescent="0.2">
      <c r="A766" s="1">
        <v>764</v>
      </c>
      <c r="B766">
        <v>20012</v>
      </c>
      <c r="C766" t="s">
        <v>503</v>
      </c>
      <c r="D766" t="s">
        <v>1002</v>
      </c>
      <c r="E766" t="s">
        <v>1098</v>
      </c>
      <c r="F766">
        <v>10.24</v>
      </c>
      <c r="G766">
        <v>0</v>
      </c>
      <c r="H766" t="s">
        <v>1099</v>
      </c>
      <c r="I766">
        <v>112.66</v>
      </c>
      <c r="J766">
        <v>112.66</v>
      </c>
      <c r="K766">
        <v>0</v>
      </c>
      <c r="L766" t="s">
        <v>1113</v>
      </c>
      <c r="M766" t="s">
        <v>1152</v>
      </c>
      <c r="N766">
        <v>108120012561962</v>
      </c>
      <c r="O766" t="s">
        <v>1152</v>
      </c>
      <c r="P766" t="s">
        <v>1506</v>
      </c>
      <c r="Q766" t="s">
        <v>2021</v>
      </c>
      <c r="R766">
        <v>10810812334748</v>
      </c>
      <c r="S766" t="s">
        <v>1001</v>
      </c>
      <c r="T766" t="s">
        <v>2249</v>
      </c>
      <c r="U766" t="s">
        <v>2249</v>
      </c>
      <c r="V766" t="s">
        <v>1777</v>
      </c>
      <c r="W766">
        <v>343422</v>
      </c>
    </row>
    <row r="767" spans="1:23" x14ac:dyDescent="0.2">
      <c r="A767" s="1">
        <v>765</v>
      </c>
      <c r="B767">
        <v>20012</v>
      </c>
      <c r="C767" t="s">
        <v>504</v>
      </c>
      <c r="D767" t="s">
        <v>1002</v>
      </c>
      <c r="E767" t="s">
        <v>1098</v>
      </c>
      <c r="F767">
        <v>0</v>
      </c>
      <c r="G767">
        <v>0</v>
      </c>
      <c r="H767" t="s">
        <v>1099</v>
      </c>
      <c r="I767">
        <v>742.41</v>
      </c>
      <c r="J767">
        <v>742.41</v>
      </c>
      <c r="K767">
        <v>0</v>
      </c>
      <c r="L767" t="s">
        <v>1113</v>
      </c>
      <c r="M767" t="s">
        <v>1152</v>
      </c>
      <c r="N767">
        <v>108120012561962</v>
      </c>
      <c r="O767" t="s">
        <v>1152</v>
      </c>
      <c r="P767" t="s">
        <v>1502</v>
      </c>
      <c r="Q767" t="s">
        <v>2019</v>
      </c>
      <c r="R767">
        <v>10810812334748</v>
      </c>
      <c r="S767" t="s">
        <v>1001</v>
      </c>
      <c r="T767" t="s">
        <v>2249</v>
      </c>
      <c r="U767" t="s">
        <v>2249</v>
      </c>
      <c r="V767" t="s">
        <v>1777</v>
      </c>
      <c r="W767">
        <v>76046</v>
      </c>
    </row>
    <row r="768" spans="1:23" x14ac:dyDescent="0.2">
      <c r="A768" s="1">
        <v>766</v>
      </c>
      <c r="B768">
        <v>20012</v>
      </c>
      <c r="C768" t="s">
        <v>505</v>
      </c>
      <c r="D768" t="s">
        <v>1002</v>
      </c>
      <c r="E768" t="s">
        <v>1098</v>
      </c>
      <c r="F768">
        <v>63.54</v>
      </c>
      <c r="G768">
        <v>0</v>
      </c>
      <c r="H768" t="s">
        <v>1099</v>
      </c>
      <c r="I768">
        <v>698.94</v>
      </c>
      <c r="J768">
        <v>698.94</v>
      </c>
      <c r="K768">
        <v>0</v>
      </c>
      <c r="L768" t="s">
        <v>1113</v>
      </c>
      <c r="M768" t="s">
        <v>1152</v>
      </c>
      <c r="N768">
        <v>108120012561962</v>
      </c>
      <c r="O768" t="s">
        <v>1152</v>
      </c>
      <c r="P768" t="s">
        <v>1507</v>
      </c>
      <c r="Q768" t="s">
        <v>2020</v>
      </c>
      <c r="R768">
        <v>10810812334748</v>
      </c>
      <c r="S768" t="s">
        <v>1001</v>
      </c>
      <c r="T768" t="s">
        <v>2249</v>
      </c>
      <c r="U768" t="s">
        <v>2249</v>
      </c>
      <c r="V768" t="s">
        <v>1777</v>
      </c>
      <c r="W768">
        <v>656236</v>
      </c>
    </row>
    <row r="769" spans="1:23" x14ac:dyDescent="0.2">
      <c r="A769" s="1">
        <v>767</v>
      </c>
      <c r="B769">
        <v>20012</v>
      </c>
      <c r="C769" t="s">
        <v>482</v>
      </c>
      <c r="D769" t="s">
        <v>1003</v>
      </c>
      <c r="E769" t="s">
        <v>1098</v>
      </c>
      <c r="F769">
        <v>33.76</v>
      </c>
      <c r="G769">
        <v>0</v>
      </c>
      <c r="H769" t="s">
        <v>1099</v>
      </c>
      <c r="I769">
        <v>371.34</v>
      </c>
      <c r="J769">
        <v>371.34</v>
      </c>
      <c r="K769">
        <v>0</v>
      </c>
      <c r="L769" t="s">
        <v>1113</v>
      </c>
      <c r="M769" t="s">
        <v>1152</v>
      </c>
      <c r="N769">
        <v>108120012561962</v>
      </c>
      <c r="O769" t="s">
        <v>1152</v>
      </c>
      <c r="P769" t="s">
        <v>1492</v>
      </c>
      <c r="Q769" t="s">
        <v>2012</v>
      </c>
      <c r="R769">
        <v>10810812334748</v>
      </c>
      <c r="S769" t="s">
        <v>1001</v>
      </c>
      <c r="T769" t="s">
        <v>2249</v>
      </c>
      <c r="U769" t="s">
        <v>2249</v>
      </c>
      <c r="V769" t="s">
        <v>1777</v>
      </c>
      <c r="W769">
        <v>681621</v>
      </c>
    </row>
    <row r="770" spans="1:23" x14ac:dyDescent="0.2">
      <c r="A770" s="1">
        <v>768</v>
      </c>
      <c r="B770">
        <v>20012</v>
      </c>
      <c r="C770" t="s">
        <v>477</v>
      </c>
      <c r="D770" t="s">
        <v>1003</v>
      </c>
      <c r="E770" t="s">
        <v>1098</v>
      </c>
      <c r="F770">
        <v>28.09</v>
      </c>
      <c r="G770">
        <v>0</v>
      </c>
      <c r="H770" t="s">
        <v>1099</v>
      </c>
      <c r="I770">
        <v>309</v>
      </c>
      <c r="J770">
        <v>309</v>
      </c>
      <c r="K770">
        <v>0</v>
      </c>
      <c r="L770" t="s">
        <v>1113</v>
      </c>
      <c r="M770" t="s">
        <v>1152</v>
      </c>
      <c r="N770">
        <v>108120012561962</v>
      </c>
      <c r="O770" t="s">
        <v>1152</v>
      </c>
      <c r="P770" t="s">
        <v>1487</v>
      </c>
      <c r="Q770" t="s">
        <v>2007</v>
      </c>
      <c r="R770">
        <v>10810812334748</v>
      </c>
      <c r="S770" t="s">
        <v>1001</v>
      </c>
      <c r="T770" t="s">
        <v>2249</v>
      </c>
      <c r="U770" t="s">
        <v>2249</v>
      </c>
      <c r="V770" t="s">
        <v>1777</v>
      </c>
      <c r="W770">
        <v>693193</v>
      </c>
    </row>
    <row r="771" spans="1:23" x14ac:dyDescent="0.2">
      <c r="A771" s="1">
        <v>769</v>
      </c>
      <c r="B771">
        <v>20012</v>
      </c>
      <c r="C771" t="s">
        <v>483</v>
      </c>
      <c r="D771" t="s">
        <v>1003</v>
      </c>
      <c r="E771" t="s">
        <v>1098</v>
      </c>
      <c r="F771">
        <v>65.08</v>
      </c>
      <c r="G771">
        <v>0</v>
      </c>
      <c r="H771" t="s">
        <v>1099</v>
      </c>
      <c r="I771">
        <v>715.84</v>
      </c>
      <c r="J771">
        <v>715.84</v>
      </c>
      <c r="K771">
        <v>0</v>
      </c>
      <c r="L771" t="s">
        <v>1113</v>
      </c>
      <c r="M771" t="s">
        <v>1152</v>
      </c>
      <c r="N771">
        <v>108120012561962</v>
      </c>
      <c r="O771" t="s">
        <v>1152</v>
      </c>
      <c r="P771" t="s">
        <v>1493</v>
      </c>
      <c r="Q771" t="s">
        <v>2013</v>
      </c>
      <c r="R771">
        <v>10810812334748</v>
      </c>
      <c r="S771" t="s">
        <v>1001</v>
      </c>
      <c r="T771" t="s">
        <v>2249</v>
      </c>
      <c r="U771" t="s">
        <v>2249</v>
      </c>
      <c r="V771" t="s">
        <v>1777</v>
      </c>
      <c r="W771">
        <v>474536</v>
      </c>
    </row>
    <row r="772" spans="1:23" x14ac:dyDescent="0.2">
      <c r="A772" s="1">
        <v>770</v>
      </c>
      <c r="B772">
        <v>20012</v>
      </c>
      <c r="C772" t="s">
        <v>506</v>
      </c>
      <c r="D772" t="s">
        <v>1003</v>
      </c>
      <c r="E772" t="s">
        <v>1098</v>
      </c>
      <c r="F772">
        <v>11.75</v>
      </c>
      <c r="G772">
        <v>0</v>
      </c>
      <c r="H772" t="s">
        <v>1099</v>
      </c>
      <c r="I772">
        <v>129.24</v>
      </c>
      <c r="J772">
        <v>129.24</v>
      </c>
      <c r="K772">
        <v>0</v>
      </c>
      <c r="L772" t="s">
        <v>1113</v>
      </c>
      <c r="M772" t="s">
        <v>1152</v>
      </c>
      <c r="N772">
        <v>108120012561962</v>
      </c>
      <c r="O772" t="s">
        <v>1152</v>
      </c>
      <c r="P772" t="s">
        <v>1508</v>
      </c>
      <c r="Q772" t="s">
        <v>2022</v>
      </c>
      <c r="R772">
        <v>10810812334748</v>
      </c>
      <c r="S772" t="s">
        <v>1001</v>
      </c>
      <c r="T772" t="s">
        <v>2249</v>
      </c>
      <c r="U772" t="s">
        <v>2249</v>
      </c>
      <c r="V772" t="s">
        <v>1777</v>
      </c>
      <c r="W772">
        <v>111421</v>
      </c>
    </row>
    <row r="773" spans="1:23" x14ac:dyDescent="0.2">
      <c r="A773" s="1">
        <v>771</v>
      </c>
      <c r="B773">
        <v>20012</v>
      </c>
      <c r="C773" t="s">
        <v>478</v>
      </c>
      <c r="D773" t="s">
        <v>1003</v>
      </c>
      <c r="E773" t="s">
        <v>1098</v>
      </c>
      <c r="F773">
        <v>41.56</v>
      </c>
      <c r="G773">
        <v>0</v>
      </c>
      <c r="H773" t="s">
        <v>1099</v>
      </c>
      <c r="I773">
        <v>457</v>
      </c>
      <c r="J773">
        <v>457</v>
      </c>
      <c r="K773">
        <v>0</v>
      </c>
      <c r="L773" t="s">
        <v>1113</v>
      </c>
      <c r="M773" t="s">
        <v>1152</v>
      </c>
      <c r="N773">
        <v>108120012561962</v>
      </c>
      <c r="O773" t="s">
        <v>1152</v>
      </c>
      <c r="P773" t="s">
        <v>1488</v>
      </c>
      <c r="Q773" t="s">
        <v>2008</v>
      </c>
      <c r="R773">
        <v>10810812334748</v>
      </c>
      <c r="S773" t="s">
        <v>1001</v>
      </c>
      <c r="T773" t="s">
        <v>2249</v>
      </c>
      <c r="U773" t="s">
        <v>2249</v>
      </c>
      <c r="V773" t="s">
        <v>1777</v>
      </c>
      <c r="W773">
        <v>226492</v>
      </c>
    </row>
    <row r="774" spans="1:23" x14ac:dyDescent="0.2">
      <c r="A774" s="1">
        <v>772</v>
      </c>
      <c r="B774">
        <v>20012</v>
      </c>
      <c r="C774" t="s">
        <v>507</v>
      </c>
      <c r="D774" t="s">
        <v>1002</v>
      </c>
      <c r="E774" t="s">
        <v>1098</v>
      </c>
      <c r="F774">
        <v>33.86</v>
      </c>
      <c r="G774">
        <v>0</v>
      </c>
      <c r="H774" t="s">
        <v>1099</v>
      </c>
      <c r="I774">
        <v>372.44</v>
      </c>
      <c r="J774">
        <v>372.44</v>
      </c>
      <c r="K774">
        <v>0</v>
      </c>
      <c r="L774" t="s">
        <v>1113</v>
      </c>
      <c r="M774" t="s">
        <v>1152</v>
      </c>
      <c r="N774">
        <v>108120012561962</v>
      </c>
      <c r="O774" t="s">
        <v>1152</v>
      </c>
      <c r="P774" t="s">
        <v>1506</v>
      </c>
      <c r="Q774" t="s">
        <v>2021</v>
      </c>
      <c r="R774">
        <v>10810812334748</v>
      </c>
      <c r="S774" t="s">
        <v>1001</v>
      </c>
      <c r="T774" t="s">
        <v>2249</v>
      </c>
      <c r="U774" t="s">
        <v>2249</v>
      </c>
      <c r="V774" t="s">
        <v>1777</v>
      </c>
      <c r="W774">
        <v>587394</v>
      </c>
    </row>
    <row r="775" spans="1:23" x14ac:dyDescent="0.2">
      <c r="A775" s="1">
        <v>773</v>
      </c>
      <c r="B775">
        <v>20012</v>
      </c>
      <c r="C775" t="s">
        <v>508</v>
      </c>
      <c r="D775" t="s">
        <v>1003</v>
      </c>
      <c r="E775" t="s">
        <v>1097</v>
      </c>
      <c r="F775">
        <v>-9</v>
      </c>
      <c r="G775">
        <v>0</v>
      </c>
      <c r="H775" t="s">
        <v>1099</v>
      </c>
      <c r="I775">
        <v>-99</v>
      </c>
      <c r="J775">
        <v>-99</v>
      </c>
      <c r="K775">
        <v>0</v>
      </c>
      <c r="L775" t="s">
        <v>1113</v>
      </c>
      <c r="M775" t="s">
        <v>1001</v>
      </c>
      <c r="N775">
        <v>108120012561962</v>
      </c>
      <c r="O775" t="s">
        <v>1001</v>
      </c>
      <c r="P775" t="s">
        <v>1509</v>
      </c>
      <c r="Q775" t="s">
        <v>2023</v>
      </c>
      <c r="R775">
        <v>10810812333748</v>
      </c>
      <c r="S775" t="s">
        <v>1002</v>
      </c>
      <c r="T775" t="s">
        <v>2249</v>
      </c>
      <c r="U775" t="s">
        <v>2249</v>
      </c>
      <c r="V775" t="s">
        <v>1777</v>
      </c>
      <c r="W775" t="s">
        <v>1777</v>
      </c>
    </row>
    <row r="776" spans="1:23" x14ac:dyDescent="0.2">
      <c r="A776" s="1">
        <v>774</v>
      </c>
      <c r="B776">
        <v>20012</v>
      </c>
      <c r="C776" t="s">
        <v>484</v>
      </c>
      <c r="D776" t="s">
        <v>1004</v>
      </c>
      <c r="E776" t="s">
        <v>1098</v>
      </c>
      <c r="F776">
        <v>0</v>
      </c>
      <c r="G776">
        <v>0</v>
      </c>
      <c r="H776" t="s">
        <v>1099</v>
      </c>
      <c r="I776">
        <v>90.48</v>
      </c>
      <c r="J776">
        <v>90.48</v>
      </c>
      <c r="K776">
        <v>0</v>
      </c>
      <c r="L776" t="s">
        <v>1113</v>
      </c>
      <c r="M776" t="s">
        <v>1001</v>
      </c>
      <c r="N776">
        <v>108120012561962</v>
      </c>
      <c r="O776" t="s">
        <v>1001</v>
      </c>
      <c r="P776" t="s">
        <v>1494</v>
      </c>
      <c r="Q776" t="s">
        <v>2014</v>
      </c>
      <c r="R776">
        <v>10810812333748</v>
      </c>
      <c r="S776" t="s">
        <v>1002</v>
      </c>
      <c r="T776" t="s">
        <v>2249</v>
      </c>
      <c r="U776" t="s">
        <v>2249</v>
      </c>
      <c r="V776" t="s">
        <v>1777</v>
      </c>
      <c r="W776">
        <v>979133</v>
      </c>
    </row>
    <row r="777" spans="1:23" x14ac:dyDescent="0.2">
      <c r="A777" s="1">
        <v>775</v>
      </c>
      <c r="B777">
        <v>20012</v>
      </c>
      <c r="C777" t="s">
        <v>358</v>
      </c>
      <c r="D777" t="s">
        <v>1003</v>
      </c>
      <c r="E777" t="s">
        <v>1098</v>
      </c>
      <c r="F777">
        <v>34.159999999999997</v>
      </c>
      <c r="G777">
        <v>0</v>
      </c>
      <c r="H777" t="s">
        <v>1099</v>
      </c>
      <c r="I777">
        <v>375.77</v>
      </c>
      <c r="J777">
        <v>375.77</v>
      </c>
      <c r="K777">
        <v>0</v>
      </c>
      <c r="L777" t="s">
        <v>1113</v>
      </c>
      <c r="M777" t="s">
        <v>1001</v>
      </c>
      <c r="N777">
        <v>108120012561962</v>
      </c>
      <c r="O777" t="s">
        <v>1001</v>
      </c>
      <c r="P777" t="s">
        <v>1510</v>
      </c>
      <c r="Q777" t="s">
        <v>1939</v>
      </c>
      <c r="R777">
        <v>10810812333748</v>
      </c>
      <c r="S777" t="s">
        <v>1002</v>
      </c>
      <c r="T777" t="s">
        <v>2249</v>
      </c>
      <c r="U777" t="s">
        <v>2249</v>
      </c>
      <c r="V777" t="s">
        <v>1777</v>
      </c>
      <c r="W777">
        <v>395116</v>
      </c>
    </row>
    <row r="778" spans="1:23" x14ac:dyDescent="0.2">
      <c r="A778" s="1">
        <v>776</v>
      </c>
      <c r="B778">
        <v>20012</v>
      </c>
      <c r="C778" t="s">
        <v>509</v>
      </c>
      <c r="D778" t="s">
        <v>1003</v>
      </c>
      <c r="E778" t="s">
        <v>1098</v>
      </c>
      <c r="F778">
        <v>75.459999999999994</v>
      </c>
      <c r="G778">
        <v>0</v>
      </c>
      <c r="H778" t="s">
        <v>1099</v>
      </c>
      <c r="I778">
        <v>830.04</v>
      </c>
      <c r="J778">
        <v>830.04</v>
      </c>
      <c r="K778">
        <v>0</v>
      </c>
      <c r="L778" t="s">
        <v>1113</v>
      </c>
      <c r="M778" t="s">
        <v>1001</v>
      </c>
      <c r="N778">
        <v>108120012561962</v>
      </c>
      <c r="O778" t="s">
        <v>1001</v>
      </c>
      <c r="P778" t="s">
        <v>1511</v>
      </c>
      <c r="Q778" t="s">
        <v>2018</v>
      </c>
      <c r="R778">
        <v>10810812333748</v>
      </c>
      <c r="S778" t="s">
        <v>1002</v>
      </c>
      <c r="T778" t="s">
        <v>2249</v>
      </c>
      <c r="U778" t="s">
        <v>2249</v>
      </c>
      <c r="V778" t="s">
        <v>1777</v>
      </c>
      <c r="W778">
        <v>235519</v>
      </c>
    </row>
    <row r="779" spans="1:23" x14ac:dyDescent="0.2">
      <c r="A779" s="1">
        <v>777</v>
      </c>
      <c r="B779">
        <v>20012</v>
      </c>
      <c r="C779" t="s">
        <v>510</v>
      </c>
      <c r="D779" t="s">
        <v>1003</v>
      </c>
      <c r="E779" t="s">
        <v>1098</v>
      </c>
      <c r="F779">
        <v>79.45</v>
      </c>
      <c r="G779">
        <v>0</v>
      </c>
      <c r="H779" t="s">
        <v>1099</v>
      </c>
      <c r="I779">
        <v>873.95</v>
      </c>
      <c r="J779">
        <v>873.95</v>
      </c>
      <c r="K779">
        <v>0</v>
      </c>
      <c r="L779" t="s">
        <v>1113</v>
      </c>
      <c r="M779" t="s">
        <v>1001</v>
      </c>
      <c r="N779">
        <v>108120012561962</v>
      </c>
      <c r="O779" t="s">
        <v>1001</v>
      </c>
      <c r="P779" t="s">
        <v>1512</v>
      </c>
      <c r="Q779" t="s">
        <v>2022</v>
      </c>
      <c r="R779">
        <v>10810812333748</v>
      </c>
      <c r="S779" t="s">
        <v>1002</v>
      </c>
      <c r="T779" t="s">
        <v>2249</v>
      </c>
      <c r="U779" t="s">
        <v>2249</v>
      </c>
      <c r="V779" t="s">
        <v>1777</v>
      </c>
      <c r="W779">
        <v>426510</v>
      </c>
    </row>
    <row r="780" spans="1:23" x14ac:dyDescent="0.2">
      <c r="A780" s="1">
        <v>778</v>
      </c>
      <c r="B780">
        <v>20012</v>
      </c>
      <c r="C780" t="s">
        <v>511</v>
      </c>
      <c r="D780" t="s">
        <v>1003</v>
      </c>
      <c r="E780" t="s">
        <v>1098</v>
      </c>
      <c r="F780">
        <v>25.28</v>
      </c>
      <c r="G780">
        <v>0</v>
      </c>
      <c r="H780" t="s">
        <v>1099</v>
      </c>
      <c r="I780">
        <v>278</v>
      </c>
      <c r="J780">
        <v>278</v>
      </c>
      <c r="K780">
        <v>0</v>
      </c>
      <c r="L780" t="s">
        <v>1113</v>
      </c>
      <c r="M780" t="s">
        <v>1001</v>
      </c>
      <c r="N780">
        <v>108120012561962</v>
      </c>
      <c r="O780" t="s">
        <v>1001</v>
      </c>
      <c r="P780" t="s">
        <v>1513</v>
      </c>
      <c r="Q780" t="s">
        <v>2000</v>
      </c>
      <c r="R780">
        <v>10810812333748</v>
      </c>
      <c r="S780" t="s">
        <v>1002</v>
      </c>
      <c r="T780" t="s">
        <v>2249</v>
      </c>
      <c r="U780" t="s">
        <v>2249</v>
      </c>
      <c r="V780" t="s">
        <v>1777</v>
      </c>
      <c r="W780">
        <v>226546</v>
      </c>
    </row>
    <row r="781" spans="1:23" x14ac:dyDescent="0.2">
      <c r="A781" s="1">
        <v>779</v>
      </c>
      <c r="B781">
        <v>20012</v>
      </c>
      <c r="C781" t="s">
        <v>474</v>
      </c>
      <c r="D781" t="s">
        <v>1005</v>
      </c>
      <c r="E781" t="s">
        <v>1098</v>
      </c>
      <c r="F781">
        <v>0</v>
      </c>
      <c r="G781">
        <v>0</v>
      </c>
      <c r="H781" t="s">
        <v>1100</v>
      </c>
      <c r="I781">
        <v>44.54</v>
      </c>
      <c r="J781">
        <v>79.62</v>
      </c>
      <c r="K781">
        <v>0</v>
      </c>
      <c r="L781" t="s">
        <v>1113</v>
      </c>
      <c r="M781" t="s">
        <v>1002</v>
      </c>
      <c r="N781">
        <v>108120012561962</v>
      </c>
      <c r="O781" t="s">
        <v>1002</v>
      </c>
      <c r="P781" t="s">
        <v>1484</v>
      </c>
      <c r="Q781" t="s">
        <v>2004</v>
      </c>
      <c r="R781">
        <v>10810812332747</v>
      </c>
      <c r="S781" t="s">
        <v>1003</v>
      </c>
      <c r="T781" t="s">
        <v>2249</v>
      </c>
      <c r="U781" t="s">
        <v>2249</v>
      </c>
      <c r="V781" t="s">
        <v>1777</v>
      </c>
      <c r="W781">
        <v>236583</v>
      </c>
    </row>
    <row r="782" spans="1:23" x14ac:dyDescent="0.2">
      <c r="A782" s="1">
        <v>780</v>
      </c>
      <c r="B782">
        <v>20012</v>
      </c>
      <c r="C782" t="s">
        <v>512</v>
      </c>
      <c r="D782" t="s">
        <v>1006</v>
      </c>
      <c r="E782" t="s">
        <v>1097</v>
      </c>
      <c r="F782">
        <v>-151.41</v>
      </c>
      <c r="G782">
        <v>0</v>
      </c>
      <c r="H782" t="s">
        <v>1099</v>
      </c>
      <c r="I782">
        <v>-1665.55</v>
      </c>
      <c r="J782">
        <v>-1665.55</v>
      </c>
      <c r="K782">
        <v>0</v>
      </c>
      <c r="L782" t="s">
        <v>1113</v>
      </c>
      <c r="M782" t="s">
        <v>1002</v>
      </c>
      <c r="N782">
        <v>108120012561962</v>
      </c>
      <c r="O782" t="s">
        <v>1002</v>
      </c>
      <c r="P782" t="s">
        <v>1514</v>
      </c>
      <c r="Q782" t="s">
        <v>2024</v>
      </c>
      <c r="R782">
        <v>10810812332747</v>
      </c>
      <c r="S782" t="s">
        <v>1003</v>
      </c>
      <c r="T782" t="s">
        <v>2249</v>
      </c>
      <c r="U782" t="s">
        <v>2249</v>
      </c>
      <c r="V782" t="s">
        <v>1777</v>
      </c>
      <c r="W782" t="s">
        <v>1777</v>
      </c>
    </row>
    <row r="783" spans="1:23" x14ac:dyDescent="0.2">
      <c r="A783" s="1">
        <v>781</v>
      </c>
      <c r="B783">
        <v>20012</v>
      </c>
      <c r="C783" t="s">
        <v>513</v>
      </c>
      <c r="D783" t="s">
        <v>1006</v>
      </c>
      <c r="E783" t="s">
        <v>1097</v>
      </c>
      <c r="F783">
        <v>-114.71</v>
      </c>
      <c r="G783">
        <v>0</v>
      </c>
      <c r="H783" t="s">
        <v>1099</v>
      </c>
      <c r="I783">
        <v>-1261.8800000000001</v>
      </c>
      <c r="J783">
        <v>-1261.8800000000001</v>
      </c>
      <c r="K783">
        <v>0</v>
      </c>
      <c r="L783" t="s">
        <v>1113</v>
      </c>
      <c r="M783" t="s">
        <v>1002</v>
      </c>
      <c r="N783">
        <v>108120012561962</v>
      </c>
      <c r="O783" t="s">
        <v>1002</v>
      </c>
      <c r="P783" t="s">
        <v>1515</v>
      </c>
      <c r="Q783" t="s">
        <v>2025</v>
      </c>
      <c r="R783">
        <v>10810812332747</v>
      </c>
      <c r="S783" t="s">
        <v>1003</v>
      </c>
      <c r="T783" t="s">
        <v>2249</v>
      </c>
      <c r="U783" t="s">
        <v>2249</v>
      </c>
      <c r="V783" t="s">
        <v>1777</v>
      </c>
      <c r="W783" t="s">
        <v>1777</v>
      </c>
    </row>
    <row r="784" spans="1:23" x14ac:dyDescent="0.2">
      <c r="A784" s="1">
        <v>782</v>
      </c>
      <c r="B784">
        <v>20012</v>
      </c>
      <c r="C784" t="s">
        <v>514</v>
      </c>
      <c r="D784" t="s">
        <v>1007</v>
      </c>
      <c r="E784" t="s">
        <v>1097</v>
      </c>
      <c r="F784">
        <v>-85.99</v>
      </c>
      <c r="G784">
        <v>0</v>
      </c>
      <c r="H784" t="s">
        <v>1099</v>
      </c>
      <c r="I784">
        <v>-945.9</v>
      </c>
      <c r="J784">
        <v>-945.9</v>
      </c>
      <c r="K784">
        <v>0</v>
      </c>
      <c r="L784" t="s">
        <v>1113</v>
      </c>
      <c r="M784" t="s">
        <v>1006</v>
      </c>
      <c r="N784">
        <v>108120012561962</v>
      </c>
      <c r="O784" t="s">
        <v>1006</v>
      </c>
      <c r="P784" t="s">
        <v>1516</v>
      </c>
      <c r="Q784" t="s">
        <v>2026</v>
      </c>
      <c r="R784">
        <v>10810812328745</v>
      </c>
      <c r="S784" t="s">
        <v>1005</v>
      </c>
      <c r="T784" t="s">
        <v>2249</v>
      </c>
      <c r="U784" t="s">
        <v>2249</v>
      </c>
      <c r="V784" t="s">
        <v>1777</v>
      </c>
      <c r="W784" t="s">
        <v>1777</v>
      </c>
    </row>
    <row r="785" spans="1:23" x14ac:dyDescent="0.2">
      <c r="A785" s="1">
        <v>783</v>
      </c>
      <c r="B785">
        <v>20012</v>
      </c>
      <c r="C785" t="s">
        <v>513</v>
      </c>
      <c r="D785" t="s">
        <v>1008</v>
      </c>
      <c r="E785" t="s">
        <v>1098</v>
      </c>
      <c r="F785">
        <v>114.71</v>
      </c>
      <c r="G785">
        <v>0</v>
      </c>
      <c r="H785" t="s">
        <v>1099</v>
      </c>
      <c r="I785">
        <v>1261.8800000000001</v>
      </c>
      <c r="J785">
        <v>1261.8800000000001</v>
      </c>
      <c r="K785">
        <v>0</v>
      </c>
      <c r="L785" t="s">
        <v>1113</v>
      </c>
      <c r="M785" t="s">
        <v>1005</v>
      </c>
      <c r="N785">
        <v>108120012561962</v>
      </c>
      <c r="O785" t="s">
        <v>1005</v>
      </c>
      <c r="P785" t="s">
        <v>1515</v>
      </c>
      <c r="Q785" t="s">
        <v>2025</v>
      </c>
      <c r="R785">
        <v>10810812327745</v>
      </c>
      <c r="S785" t="s">
        <v>1007</v>
      </c>
      <c r="T785" t="s">
        <v>2249</v>
      </c>
      <c r="U785" t="s">
        <v>2249</v>
      </c>
      <c r="V785" t="s">
        <v>1777</v>
      </c>
      <c r="W785">
        <v>521843</v>
      </c>
    </row>
    <row r="786" spans="1:23" x14ac:dyDescent="0.2">
      <c r="A786" s="1">
        <v>784</v>
      </c>
      <c r="B786">
        <v>20012</v>
      </c>
      <c r="C786" t="s">
        <v>512</v>
      </c>
      <c r="D786" t="s">
        <v>1009</v>
      </c>
      <c r="E786" t="s">
        <v>1098</v>
      </c>
      <c r="F786">
        <v>151.41</v>
      </c>
      <c r="G786">
        <v>0</v>
      </c>
      <c r="H786" t="s">
        <v>1099</v>
      </c>
      <c r="I786">
        <v>1665.55</v>
      </c>
      <c r="J786">
        <v>1665.55</v>
      </c>
      <c r="K786">
        <v>0</v>
      </c>
      <c r="L786" t="s">
        <v>1113</v>
      </c>
      <c r="M786" t="s">
        <v>1005</v>
      </c>
      <c r="N786">
        <v>108120012561962</v>
      </c>
      <c r="O786" t="s">
        <v>1005</v>
      </c>
      <c r="P786" t="s">
        <v>1514</v>
      </c>
      <c r="Q786" t="s">
        <v>2024</v>
      </c>
      <c r="R786">
        <v>10810812327745</v>
      </c>
      <c r="S786" t="s">
        <v>1007</v>
      </c>
      <c r="T786" t="s">
        <v>2249</v>
      </c>
      <c r="U786" t="s">
        <v>2249</v>
      </c>
      <c r="V786" t="s">
        <v>1777</v>
      </c>
      <c r="W786">
        <v>170069</v>
      </c>
    </row>
    <row r="787" spans="1:23" x14ac:dyDescent="0.2">
      <c r="A787" s="1">
        <v>785</v>
      </c>
      <c r="B787">
        <v>20012</v>
      </c>
      <c r="C787" t="s">
        <v>515</v>
      </c>
      <c r="D787" t="s">
        <v>1008</v>
      </c>
      <c r="E787" t="s">
        <v>1097</v>
      </c>
      <c r="F787">
        <v>-98.12</v>
      </c>
      <c r="G787">
        <v>0</v>
      </c>
      <c r="H787" t="s">
        <v>1099</v>
      </c>
      <c r="I787">
        <v>-1079.3399999999999</v>
      </c>
      <c r="J787">
        <v>-1079.3399999999999</v>
      </c>
      <c r="K787">
        <v>0</v>
      </c>
      <c r="L787" t="s">
        <v>1113</v>
      </c>
      <c r="M787" t="s">
        <v>1007</v>
      </c>
      <c r="N787">
        <v>108120012561962</v>
      </c>
      <c r="O787" t="s">
        <v>1007</v>
      </c>
      <c r="P787" t="s">
        <v>1517</v>
      </c>
      <c r="Q787" t="s">
        <v>2027</v>
      </c>
      <c r="R787">
        <v>10810812326744</v>
      </c>
      <c r="S787" t="s">
        <v>1009</v>
      </c>
      <c r="T787" t="s">
        <v>2249</v>
      </c>
      <c r="U787" t="s">
        <v>2249</v>
      </c>
      <c r="V787" t="s">
        <v>1777</v>
      </c>
      <c r="W787" t="s">
        <v>1777</v>
      </c>
    </row>
    <row r="788" spans="1:23" x14ac:dyDescent="0.2">
      <c r="A788" s="1">
        <v>786</v>
      </c>
      <c r="B788">
        <v>20012</v>
      </c>
      <c r="C788" t="s">
        <v>516</v>
      </c>
      <c r="D788" t="s">
        <v>1008</v>
      </c>
      <c r="E788" t="s">
        <v>1097</v>
      </c>
      <c r="F788">
        <v>-39.25</v>
      </c>
      <c r="G788">
        <v>0</v>
      </c>
      <c r="H788" t="s">
        <v>1099</v>
      </c>
      <c r="I788">
        <v>-431.76</v>
      </c>
      <c r="J788">
        <v>-431.76</v>
      </c>
      <c r="K788">
        <v>0</v>
      </c>
      <c r="L788" t="s">
        <v>1113</v>
      </c>
      <c r="M788" t="s">
        <v>1007</v>
      </c>
      <c r="N788">
        <v>108120012561962</v>
      </c>
      <c r="O788" t="s">
        <v>1007</v>
      </c>
      <c r="P788" t="s">
        <v>1518</v>
      </c>
      <c r="Q788" t="s">
        <v>2028</v>
      </c>
      <c r="R788">
        <v>10810812326744</v>
      </c>
      <c r="S788" t="s">
        <v>1009</v>
      </c>
      <c r="T788" t="s">
        <v>2249</v>
      </c>
      <c r="U788" t="s">
        <v>2249</v>
      </c>
      <c r="V788" t="s">
        <v>1777</v>
      </c>
      <c r="W788" t="s">
        <v>1777</v>
      </c>
    </row>
    <row r="789" spans="1:23" x14ac:dyDescent="0.2">
      <c r="A789" s="1">
        <v>787</v>
      </c>
      <c r="B789">
        <v>20012</v>
      </c>
      <c r="C789" t="s">
        <v>517</v>
      </c>
      <c r="D789" t="s">
        <v>1008</v>
      </c>
      <c r="E789" t="s">
        <v>1097</v>
      </c>
      <c r="F789">
        <v>0</v>
      </c>
      <c r="G789">
        <v>0</v>
      </c>
      <c r="H789" t="s">
        <v>1099</v>
      </c>
      <c r="I789">
        <v>-378.09</v>
      </c>
      <c r="J789">
        <v>-378.09</v>
      </c>
      <c r="K789">
        <v>0</v>
      </c>
      <c r="L789" t="s">
        <v>1113</v>
      </c>
      <c r="M789" t="s">
        <v>1007</v>
      </c>
      <c r="N789">
        <v>108120012561962</v>
      </c>
      <c r="O789" t="s">
        <v>1007</v>
      </c>
      <c r="P789" t="s">
        <v>1519</v>
      </c>
      <c r="Q789" t="s">
        <v>1777</v>
      </c>
      <c r="R789">
        <v>10810812326744</v>
      </c>
      <c r="S789" t="s">
        <v>1009</v>
      </c>
      <c r="T789" t="s">
        <v>2249</v>
      </c>
      <c r="U789" t="s">
        <v>2249</v>
      </c>
      <c r="V789" t="s">
        <v>1777</v>
      </c>
      <c r="W789" t="s">
        <v>1777</v>
      </c>
    </row>
    <row r="790" spans="1:23" x14ac:dyDescent="0.2">
      <c r="A790" s="1">
        <v>788</v>
      </c>
      <c r="B790">
        <v>20012</v>
      </c>
      <c r="C790" t="s">
        <v>518</v>
      </c>
      <c r="D790" t="s">
        <v>1008</v>
      </c>
      <c r="E790" t="s">
        <v>1097</v>
      </c>
      <c r="F790">
        <v>-74.86</v>
      </c>
      <c r="G790">
        <v>0</v>
      </c>
      <c r="H790" t="s">
        <v>1099</v>
      </c>
      <c r="I790">
        <v>-823.49</v>
      </c>
      <c r="J790">
        <v>-823.49</v>
      </c>
      <c r="K790">
        <v>0</v>
      </c>
      <c r="L790" t="s">
        <v>1113</v>
      </c>
      <c r="M790" t="s">
        <v>1007</v>
      </c>
      <c r="N790">
        <v>108120012561962</v>
      </c>
      <c r="O790" t="s">
        <v>1007</v>
      </c>
      <c r="P790" t="s">
        <v>1520</v>
      </c>
      <c r="Q790" t="s">
        <v>2029</v>
      </c>
      <c r="R790">
        <v>10810812326744</v>
      </c>
      <c r="S790" t="s">
        <v>1009</v>
      </c>
      <c r="T790" t="s">
        <v>2249</v>
      </c>
      <c r="U790" t="s">
        <v>2249</v>
      </c>
      <c r="V790" t="s">
        <v>1777</v>
      </c>
      <c r="W790" t="s">
        <v>1777</v>
      </c>
    </row>
    <row r="791" spans="1:23" x14ac:dyDescent="0.2">
      <c r="A791" s="1">
        <v>789</v>
      </c>
      <c r="B791">
        <v>20012</v>
      </c>
      <c r="C791" t="s">
        <v>519</v>
      </c>
      <c r="D791" t="s">
        <v>1008</v>
      </c>
      <c r="E791" t="s">
        <v>1097</v>
      </c>
      <c r="F791">
        <v>0</v>
      </c>
      <c r="G791">
        <v>0</v>
      </c>
      <c r="H791" t="s">
        <v>1099</v>
      </c>
      <c r="I791">
        <v>-369.13</v>
      </c>
      <c r="J791">
        <v>-369.13</v>
      </c>
      <c r="K791">
        <v>0</v>
      </c>
      <c r="L791" t="s">
        <v>1113</v>
      </c>
      <c r="M791" t="s">
        <v>1007</v>
      </c>
      <c r="N791">
        <v>108120012561962</v>
      </c>
      <c r="O791" t="s">
        <v>1007</v>
      </c>
      <c r="P791" t="s">
        <v>1521</v>
      </c>
      <c r="Q791" t="s">
        <v>2030</v>
      </c>
      <c r="R791">
        <v>10810812326744</v>
      </c>
      <c r="S791" t="s">
        <v>1009</v>
      </c>
      <c r="T791" t="s">
        <v>2249</v>
      </c>
      <c r="U791" t="s">
        <v>2249</v>
      </c>
      <c r="V791" t="s">
        <v>1777</v>
      </c>
      <c r="W791" t="s">
        <v>1777</v>
      </c>
    </row>
    <row r="792" spans="1:23" x14ac:dyDescent="0.2">
      <c r="A792" s="1">
        <v>790</v>
      </c>
      <c r="B792">
        <v>20012</v>
      </c>
      <c r="C792" t="s">
        <v>520</v>
      </c>
      <c r="D792" t="s">
        <v>1008</v>
      </c>
      <c r="E792" t="s">
        <v>1097</v>
      </c>
      <c r="F792">
        <v>0</v>
      </c>
      <c r="G792">
        <v>0</v>
      </c>
      <c r="H792" t="s">
        <v>1099</v>
      </c>
      <c r="I792">
        <v>-646.6</v>
      </c>
      <c r="J792">
        <v>-646.6</v>
      </c>
      <c r="K792">
        <v>0</v>
      </c>
      <c r="L792" t="s">
        <v>1113</v>
      </c>
      <c r="M792" t="s">
        <v>1007</v>
      </c>
      <c r="N792">
        <v>108120012561962</v>
      </c>
      <c r="O792" t="s">
        <v>1007</v>
      </c>
      <c r="P792" t="s">
        <v>1519</v>
      </c>
      <c r="Q792" t="s">
        <v>1777</v>
      </c>
      <c r="R792">
        <v>10810812326744</v>
      </c>
      <c r="S792" t="s">
        <v>1009</v>
      </c>
      <c r="T792" t="s">
        <v>2249</v>
      </c>
      <c r="U792" t="s">
        <v>2249</v>
      </c>
      <c r="V792" t="s">
        <v>1777</v>
      </c>
      <c r="W792" t="s">
        <v>1777</v>
      </c>
    </row>
    <row r="793" spans="1:23" x14ac:dyDescent="0.2">
      <c r="A793" s="1">
        <v>791</v>
      </c>
      <c r="B793">
        <v>20012</v>
      </c>
      <c r="C793" t="s">
        <v>521</v>
      </c>
      <c r="D793" t="s">
        <v>1008</v>
      </c>
      <c r="E793" t="s">
        <v>1097</v>
      </c>
      <c r="F793">
        <v>-122.13</v>
      </c>
      <c r="G793">
        <v>0</v>
      </c>
      <c r="H793" t="s">
        <v>1099</v>
      </c>
      <c r="I793">
        <v>-1343.45</v>
      </c>
      <c r="J793">
        <v>-1343.45</v>
      </c>
      <c r="K793">
        <v>0</v>
      </c>
      <c r="L793" t="s">
        <v>1113</v>
      </c>
      <c r="M793" t="s">
        <v>1007</v>
      </c>
      <c r="N793">
        <v>108120012561962</v>
      </c>
      <c r="O793" t="s">
        <v>1007</v>
      </c>
      <c r="P793" t="s">
        <v>1522</v>
      </c>
      <c r="Q793" t="s">
        <v>2031</v>
      </c>
      <c r="R793">
        <v>10810812326744</v>
      </c>
      <c r="S793" t="s">
        <v>1009</v>
      </c>
      <c r="T793" t="s">
        <v>2249</v>
      </c>
      <c r="U793" t="s">
        <v>2249</v>
      </c>
      <c r="V793" t="s">
        <v>1777</v>
      </c>
      <c r="W793" t="s">
        <v>1777</v>
      </c>
    </row>
    <row r="794" spans="1:23" x14ac:dyDescent="0.2">
      <c r="A794" s="1">
        <v>792</v>
      </c>
      <c r="B794">
        <v>20012</v>
      </c>
      <c r="C794" t="s">
        <v>522</v>
      </c>
      <c r="D794" t="s">
        <v>1008</v>
      </c>
      <c r="E794" t="s">
        <v>1097</v>
      </c>
      <c r="F794">
        <v>-19.18</v>
      </c>
      <c r="G794">
        <v>0</v>
      </c>
      <c r="H794" t="s">
        <v>1099</v>
      </c>
      <c r="I794">
        <v>-210.9</v>
      </c>
      <c r="J794">
        <v>-210.9</v>
      </c>
      <c r="K794">
        <v>0</v>
      </c>
      <c r="L794" t="s">
        <v>1113</v>
      </c>
      <c r="M794" t="s">
        <v>1007</v>
      </c>
      <c r="N794">
        <v>108120012561962</v>
      </c>
      <c r="O794" t="s">
        <v>1007</v>
      </c>
      <c r="P794" t="s">
        <v>1523</v>
      </c>
      <c r="Q794" t="s">
        <v>2032</v>
      </c>
      <c r="R794">
        <v>10810812326744</v>
      </c>
      <c r="S794" t="s">
        <v>1009</v>
      </c>
      <c r="T794" t="s">
        <v>2249</v>
      </c>
      <c r="U794" t="s">
        <v>2249</v>
      </c>
      <c r="V794" t="s">
        <v>1777</v>
      </c>
      <c r="W794" t="s">
        <v>1777</v>
      </c>
    </row>
    <row r="795" spans="1:23" x14ac:dyDescent="0.2">
      <c r="A795" s="1">
        <v>793</v>
      </c>
      <c r="B795">
        <v>20012</v>
      </c>
      <c r="C795" t="s">
        <v>523</v>
      </c>
      <c r="D795" t="s">
        <v>1008</v>
      </c>
      <c r="E795" t="s">
        <v>1097</v>
      </c>
      <c r="F795">
        <v>-39.25</v>
      </c>
      <c r="G795">
        <v>0</v>
      </c>
      <c r="H795" t="s">
        <v>1099</v>
      </c>
      <c r="I795">
        <v>-431.76</v>
      </c>
      <c r="J795">
        <v>-431.76</v>
      </c>
      <c r="K795">
        <v>0</v>
      </c>
      <c r="L795" t="s">
        <v>1113</v>
      </c>
      <c r="M795" t="s">
        <v>1007</v>
      </c>
      <c r="N795">
        <v>108120012561962</v>
      </c>
      <c r="O795" t="s">
        <v>1007</v>
      </c>
      <c r="P795" t="s">
        <v>1524</v>
      </c>
      <c r="Q795" t="s">
        <v>2033</v>
      </c>
      <c r="R795">
        <v>10810812326744</v>
      </c>
      <c r="S795" t="s">
        <v>1009</v>
      </c>
      <c r="T795" t="s">
        <v>2249</v>
      </c>
      <c r="U795" t="s">
        <v>2249</v>
      </c>
      <c r="V795" t="s">
        <v>1777</v>
      </c>
      <c r="W795" t="s">
        <v>1777</v>
      </c>
    </row>
    <row r="796" spans="1:23" x14ac:dyDescent="0.2">
      <c r="A796" s="1">
        <v>794</v>
      </c>
      <c r="B796">
        <v>20012</v>
      </c>
      <c r="C796" t="s">
        <v>524</v>
      </c>
      <c r="D796" t="s">
        <v>1008</v>
      </c>
      <c r="E796" t="s">
        <v>1097</v>
      </c>
      <c r="F796">
        <v>-36.119999999999997</v>
      </c>
      <c r="G796">
        <v>0</v>
      </c>
      <c r="H796" t="s">
        <v>1099</v>
      </c>
      <c r="I796">
        <v>-274.39</v>
      </c>
      <c r="J796">
        <v>-274.39</v>
      </c>
      <c r="K796">
        <v>0</v>
      </c>
      <c r="L796" t="s">
        <v>1113</v>
      </c>
      <c r="M796" t="s">
        <v>1007</v>
      </c>
      <c r="N796">
        <v>108120012561962</v>
      </c>
      <c r="O796" t="s">
        <v>1007</v>
      </c>
      <c r="P796" t="s">
        <v>1525</v>
      </c>
      <c r="Q796" t="s">
        <v>2034</v>
      </c>
      <c r="R796">
        <v>10810812326744</v>
      </c>
      <c r="S796" t="s">
        <v>1009</v>
      </c>
      <c r="T796" t="s">
        <v>2249</v>
      </c>
      <c r="U796" t="s">
        <v>2249</v>
      </c>
      <c r="V796" t="s">
        <v>1777</v>
      </c>
      <c r="W796" t="s">
        <v>1777</v>
      </c>
    </row>
    <row r="797" spans="1:23" x14ac:dyDescent="0.2">
      <c r="A797" s="1">
        <v>795</v>
      </c>
      <c r="B797">
        <v>20012</v>
      </c>
      <c r="C797" t="s">
        <v>525</v>
      </c>
      <c r="D797" t="s">
        <v>1008</v>
      </c>
      <c r="E797" t="s">
        <v>1097</v>
      </c>
      <c r="F797">
        <v>-36.119999999999997</v>
      </c>
      <c r="G797">
        <v>0</v>
      </c>
      <c r="H797" t="s">
        <v>1099</v>
      </c>
      <c r="I797">
        <v>-397.2</v>
      </c>
      <c r="J797">
        <v>-397.2</v>
      </c>
      <c r="K797">
        <v>0</v>
      </c>
      <c r="L797" t="s">
        <v>1113</v>
      </c>
      <c r="M797" t="s">
        <v>1007</v>
      </c>
      <c r="N797">
        <v>108120012561962</v>
      </c>
      <c r="O797" t="s">
        <v>1007</v>
      </c>
      <c r="P797" t="s">
        <v>1525</v>
      </c>
      <c r="Q797" t="s">
        <v>2035</v>
      </c>
      <c r="R797">
        <v>10810812326744</v>
      </c>
      <c r="S797" t="s">
        <v>1009</v>
      </c>
      <c r="T797" t="s">
        <v>2249</v>
      </c>
      <c r="U797" t="s">
        <v>2249</v>
      </c>
      <c r="V797" t="s">
        <v>1777</v>
      </c>
      <c r="W797" t="s">
        <v>1777</v>
      </c>
    </row>
    <row r="798" spans="1:23" x14ac:dyDescent="0.2">
      <c r="A798" s="1">
        <v>796</v>
      </c>
      <c r="B798">
        <v>20012</v>
      </c>
      <c r="C798" t="s">
        <v>514</v>
      </c>
      <c r="D798" t="s">
        <v>1008</v>
      </c>
      <c r="E798" t="s">
        <v>1098</v>
      </c>
      <c r="F798">
        <v>85.99</v>
      </c>
      <c r="G798">
        <v>0</v>
      </c>
      <c r="H798" t="s">
        <v>1099</v>
      </c>
      <c r="I798">
        <v>945.9</v>
      </c>
      <c r="J798">
        <v>945.9</v>
      </c>
      <c r="K798">
        <v>0</v>
      </c>
      <c r="L798" t="s">
        <v>1113</v>
      </c>
      <c r="M798" t="s">
        <v>1007</v>
      </c>
      <c r="N798">
        <v>108120012561962</v>
      </c>
      <c r="O798" t="s">
        <v>1007</v>
      </c>
      <c r="P798" t="s">
        <v>1516</v>
      </c>
      <c r="Q798" t="s">
        <v>2026</v>
      </c>
      <c r="R798">
        <v>10810812326744</v>
      </c>
      <c r="S798" t="s">
        <v>1009</v>
      </c>
      <c r="T798" t="s">
        <v>2249</v>
      </c>
      <c r="U798" t="s">
        <v>2249</v>
      </c>
      <c r="V798" t="s">
        <v>1777</v>
      </c>
      <c r="W798">
        <v>412692</v>
      </c>
    </row>
    <row r="799" spans="1:23" x14ac:dyDescent="0.2">
      <c r="A799" s="1">
        <v>797</v>
      </c>
      <c r="B799">
        <v>20012</v>
      </c>
      <c r="C799" t="s">
        <v>526</v>
      </c>
      <c r="D799" t="s">
        <v>1008</v>
      </c>
      <c r="E799" t="s">
        <v>1097</v>
      </c>
      <c r="F799">
        <v>0</v>
      </c>
      <c r="G799">
        <v>0</v>
      </c>
      <c r="H799" t="s">
        <v>1099</v>
      </c>
      <c r="I799">
        <v>-3175.68</v>
      </c>
      <c r="J799">
        <v>-3175.68</v>
      </c>
      <c r="K799">
        <v>0</v>
      </c>
      <c r="L799" t="s">
        <v>1113</v>
      </c>
      <c r="M799" t="s">
        <v>1007</v>
      </c>
      <c r="N799">
        <v>108120012561962</v>
      </c>
      <c r="O799" t="s">
        <v>1007</v>
      </c>
      <c r="P799" t="s">
        <v>1526</v>
      </c>
      <c r="Q799" t="s">
        <v>2036</v>
      </c>
      <c r="R799">
        <v>10810812326744</v>
      </c>
      <c r="S799" t="s">
        <v>1009</v>
      </c>
      <c r="T799" t="s">
        <v>2249</v>
      </c>
      <c r="U799" t="s">
        <v>2249</v>
      </c>
      <c r="V799" t="s">
        <v>1777</v>
      </c>
      <c r="W799" t="s">
        <v>1777</v>
      </c>
    </row>
    <row r="800" spans="1:23" x14ac:dyDescent="0.2">
      <c r="A800" s="1">
        <v>798</v>
      </c>
      <c r="B800">
        <v>20012</v>
      </c>
      <c r="C800" t="s">
        <v>527</v>
      </c>
      <c r="D800" t="s">
        <v>1008</v>
      </c>
      <c r="E800" t="s">
        <v>1097</v>
      </c>
      <c r="F800">
        <v>0</v>
      </c>
      <c r="G800">
        <v>0</v>
      </c>
      <c r="H800" t="s">
        <v>1099</v>
      </c>
      <c r="I800">
        <v>-321.10000000000002</v>
      </c>
      <c r="J800">
        <v>-321.10000000000002</v>
      </c>
      <c r="K800">
        <v>0</v>
      </c>
      <c r="L800" t="s">
        <v>1113</v>
      </c>
      <c r="M800" t="s">
        <v>1007</v>
      </c>
      <c r="N800">
        <v>108120012561962</v>
      </c>
      <c r="O800" t="s">
        <v>1007</v>
      </c>
      <c r="P800" t="s">
        <v>1519</v>
      </c>
      <c r="Q800" t="s">
        <v>1777</v>
      </c>
      <c r="R800">
        <v>10810812326744</v>
      </c>
      <c r="S800" t="s">
        <v>1009</v>
      </c>
      <c r="T800" t="s">
        <v>2249</v>
      </c>
      <c r="U800" t="s">
        <v>2249</v>
      </c>
      <c r="V800" t="s">
        <v>1777</v>
      </c>
      <c r="W800" t="s">
        <v>1777</v>
      </c>
    </row>
    <row r="801" spans="1:23" x14ac:dyDescent="0.2">
      <c r="A801" s="1">
        <v>799</v>
      </c>
      <c r="B801">
        <v>20012</v>
      </c>
      <c r="C801" t="s">
        <v>528</v>
      </c>
      <c r="D801" t="s">
        <v>1008</v>
      </c>
      <c r="E801" t="s">
        <v>1097</v>
      </c>
      <c r="F801">
        <v>0</v>
      </c>
      <c r="G801">
        <v>0</v>
      </c>
      <c r="H801" t="s">
        <v>1099</v>
      </c>
      <c r="I801">
        <v>-615.27</v>
      </c>
      <c r="J801">
        <v>-615.27</v>
      </c>
      <c r="K801">
        <v>0</v>
      </c>
      <c r="L801" t="s">
        <v>1113</v>
      </c>
      <c r="M801" t="s">
        <v>1007</v>
      </c>
      <c r="N801">
        <v>108120012561962</v>
      </c>
      <c r="O801" t="s">
        <v>1007</v>
      </c>
      <c r="P801" t="s">
        <v>1519</v>
      </c>
      <c r="Q801" t="s">
        <v>1777</v>
      </c>
      <c r="R801">
        <v>10810812326744</v>
      </c>
      <c r="S801" t="s">
        <v>1009</v>
      </c>
      <c r="T801" t="s">
        <v>2249</v>
      </c>
      <c r="U801" t="s">
        <v>2249</v>
      </c>
      <c r="V801" t="s">
        <v>1777</v>
      </c>
      <c r="W801" t="s">
        <v>1777</v>
      </c>
    </row>
    <row r="802" spans="1:23" x14ac:dyDescent="0.2">
      <c r="A802" s="1">
        <v>800</v>
      </c>
      <c r="B802">
        <v>20012</v>
      </c>
      <c r="C802" t="s">
        <v>529</v>
      </c>
      <c r="D802" t="s">
        <v>1008</v>
      </c>
      <c r="E802" t="s">
        <v>1097</v>
      </c>
      <c r="F802">
        <v>0</v>
      </c>
      <c r="G802">
        <v>0</v>
      </c>
      <c r="H802" t="s">
        <v>1099</v>
      </c>
      <c r="I802">
        <v>-917.9</v>
      </c>
      <c r="J802">
        <v>-917.9</v>
      </c>
      <c r="K802">
        <v>0</v>
      </c>
      <c r="L802" t="s">
        <v>1113</v>
      </c>
      <c r="M802" t="s">
        <v>1007</v>
      </c>
      <c r="N802">
        <v>108120012561962</v>
      </c>
      <c r="O802" t="s">
        <v>1007</v>
      </c>
      <c r="P802" t="s">
        <v>1519</v>
      </c>
      <c r="Q802" t="s">
        <v>1777</v>
      </c>
      <c r="R802">
        <v>10810812326744</v>
      </c>
      <c r="S802" t="s">
        <v>1009</v>
      </c>
      <c r="T802" t="s">
        <v>2249</v>
      </c>
      <c r="U802" t="s">
        <v>2249</v>
      </c>
      <c r="V802" t="s">
        <v>1777</v>
      </c>
      <c r="W802" t="s">
        <v>1777</v>
      </c>
    </row>
    <row r="803" spans="1:23" x14ac:dyDescent="0.2">
      <c r="A803" s="1">
        <v>801</v>
      </c>
      <c r="B803">
        <v>20012</v>
      </c>
      <c r="C803" t="s">
        <v>530</v>
      </c>
      <c r="D803" t="s">
        <v>1008</v>
      </c>
      <c r="E803" t="s">
        <v>1097</v>
      </c>
      <c r="F803">
        <v>0</v>
      </c>
      <c r="G803">
        <v>0</v>
      </c>
      <c r="H803" t="s">
        <v>1099</v>
      </c>
      <c r="I803">
        <v>-816.29</v>
      </c>
      <c r="J803">
        <v>-816.29</v>
      </c>
      <c r="K803">
        <v>0</v>
      </c>
      <c r="L803" t="s">
        <v>1113</v>
      </c>
      <c r="M803" t="s">
        <v>1007</v>
      </c>
      <c r="N803">
        <v>108120012561962</v>
      </c>
      <c r="O803" t="s">
        <v>1007</v>
      </c>
      <c r="P803" t="s">
        <v>1519</v>
      </c>
      <c r="Q803" t="s">
        <v>1777</v>
      </c>
      <c r="R803">
        <v>10810812326744</v>
      </c>
      <c r="S803" t="s">
        <v>1009</v>
      </c>
      <c r="T803" t="s">
        <v>2249</v>
      </c>
      <c r="U803" t="s">
        <v>2249</v>
      </c>
      <c r="V803" t="s">
        <v>1777</v>
      </c>
      <c r="W803" t="s">
        <v>1777</v>
      </c>
    </row>
    <row r="804" spans="1:23" x14ac:dyDescent="0.2">
      <c r="A804" s="1">
        <v>802</v>
      </c>
      <c r="B804">
        <v>20012</v>
      </c>
      <c r="C804" t="s">
        <v>531</v>
      </c>
      <c r="D804" t="s">
        <v>1010</v>
      </c>
      <c r="E804" t="s">
        <v>1097</v>
      </c>
      <c r="F804">
        <v>0</v>
      </c>
      <c r="G804">
        <v>0</v>
      </c>
      <c r="H804" t="s">
        <v>1110</v>
      </c>
      <c r="I804">
        <v>-109292.03</v>
      </c>
      <c r="J804">
        <v>-2095.2399999999998</v>
      </c>
      <c r="K804">
        <v>0</v>
      </c>
      <c r="L804" t="s">
        <v>1113</v>
      </c>
      <c r="M804" t="s">
        <v>1009</v>
      </c>
      <c r="N804">
        <v>108120012561962</v>
      </c>
      <c r="O804" t="s">
        <v>1009</v>
      </c>
      <c r="P804" t="s">
        <v>1527</v>
      </c>
      <c r="Q804" t="s">
        <v>2037</v>
      </c>
      <c r="R804">
        <v>10810812325743</v>
      </c>
      <c r="S804" t="s">
        <v>1008</v>
      </c>
      <c r="T804" t="s">
        <v>2249</v>
      </c>
      <c r="U804" t="s">
        <v>2249</v>
      </c>
      <c r="V804" t="s">
        <v>1777</v>
      </c>
      <c r="W804" t="s">
        <v>1777</v>
      </c>
    </row>
    <row r="805" spans="1:23" x14ac:dyDescent="0.2">
      <c r="A805" s="1">
        <v>803</v>
      </c>
      <c r="B805">
        <v>20012</v>
      </c>
      <c r="C805" t="s">
        <v>434</v>
      </c>
      <c r="D805" t="s">
        <v>1011</v>
      </c>
      <c r="E805" t="s">
        <v>1098</v>
      </c>
      <c r="F805">
        <v>3.59</v>
      </c>
      <c r="G805">
        <v>0</v>
      </c>
      <c r="H805" t="s">
        <v>1099</v>
      </c>
      <c r="I805">
        <v>39.49</v>
      </c>
      <c r="J805">
        <v>39.49</v>
      </c>
      <c r="K805">
        <v>0</v>
      </c>
      <c r="L805" t="s">
        <v>1113</v>
      </c>
      <c r="M805" t="s">
        <v>1010</v>
      </c>
      <c r="N805">
        <v>108120012561962</v>
      </c>
      <c r="O805" t="s">
        <v>1010</v>
      </c>
      <c r="P805" t="s">
        <v>1451</v>
      </c>
      <c r="Q805" t="s">
        <v>1983</v>
      </c>
      <c r="R805">
        <v>10810812321742</v>
      </c>
      <c r="S805" t="s">
        <v>1153</v>
      </c>
      <c r="T805" t="s">
        <v>2249</v>
      </c>
      <c r="U805" t="s">
        <v>2249</v>
      </c>
      <c r="V805" t="s">
        <v>1777</v>
      </c>
      <c r="W805">
        <v>4824</v>
      </c>
    </row>
    <row r="806" spans="1:23" x14ac:dyDescent="0.2">
      <c r="A806" s="1">
        <v>804</v>
      </c>
      <c r="B806">
        <v>20012</v>
      </c>
      <c r="C806" t="s">
        <v>532</v>
      </c>
      <c r="D806" t="s">
        <v>1011</v>
      </c>
      <c r="E806" t="s">
        <v>1097</v>
      </c>
      <c r="F806">
        <v>0</v>
      </c>
      <c r="G806">
        <v>0</v>
      </c>
      <c r="H806" t="s">
        <v>1099</v>
      </c>
      <c r="I806">
        <v>-3522.58</v>
      </c>
      <c r="J806">
        <v>-3522.58</v>
      </c>
      <c r="K806">
        <v>0</v>
      </c>
      <c r="L806" t="s">
        <v>1113</v>
      </c>
      <c r="M806" t="s">
        <v>1010</v>
      </c>
      <c r="N806">
        <v>108120012561962</v>
      </c>
      <c r="O806" t="s">
        <v>1010</v>
      </c>
      <c r="P806" t="s">
        <v>1429</v>
      </c>
      <c r="Q806" t="s">
        <v>1777</v>
      </c>
      <c r="R806">
        <v>10810812321742</v>
      </c>
      <c r="S806" t="s">
        <v>1153</v>
      </c>
      <c r="T806" t="s">
        <v>2249</v>
      </c>
      <c r="U806" t="s">
        <v>2249</v>
      </c>
      <c r="V806" t="s">
        <v>1777</v>
      </c>
      <c r="W806" t="s">
        <v>1777</v>
      </c>
    </row>
    <row r="807" spans="1:23" x14ac:dyDescent="0.2">
      <c r="A807" s="1">
        <v>805</v>
      </c>
      <c r="B807">
        <v>20012</v>
      </c>
      <c r="C807" t="s">
        <v>533</v>
      </c>
      <c r="D807" t="s">
        <v>1011</v>
      </c>
      <c r="E807" t="s">
        <v>1097</v>
      </c>
      <c r="F807">
        <v>0</v>
      </c>
      <c r="G807">
        <v>0</v>
      </c>
      <c r="H807" t="s">
        <v>1099</v>
      </c>
      <c r="I807">
        <v>-122.5</v>
      </c>
      <c r="J807">
        <v>-122.5</v>
      </c>
      <c r="K807">
        <v>0</v>
      </c>
      <c r="L807" t="s">
        <v>1113</v>
      </c>
      <c r="M807" t="s">
        <v>1010</v>
      </c>
      <c r="N807">
        <v>108120012561962</v>
      </c>
      <c r="O807" t="s">
        <v>1010</v>
      </c>
      <c r="P807" t="s">
        <v>1433</v>
      </c>
      <c r="Q807" t="s">
        <v>1968</v>
      </c>
      <c r="R807">
        <v>10810812321742</v>
      </c>
      <c r="S807" t="s">
        <v>1153</v>
      </c>
      <c r="T807" t="s">
        <v>2249</v>
      </c>
      <c r="U807" t="s">
        <v>2249</v>
      </c>
      <c r="V807" t="s">
        <v>1777</v>
      </c>
      <c r="W807" t="s">
        <v>1777</v>
      </c>
    </row>
    <row r="808" spans="1:23" x14ac:dyDescent="0.2">
      <c r="A808" s="1">
        <v>806</v>
      </c>
      <c r="B808">
        <v>20012</v>
      </c>
      <c r="C808" t="s">
        <v>534</v>
      </c>
      <c r="D808" t="s">
        <v>1011</v>
      </c>
      <c r="E808" t="s">
        <v>1097</v>
      </c>
      <c r="F808">
        <v>0</v>
      </c>
      <c r="G808">
        <v>0</v>
      </c>
      <c r="H808" t="s">
        <v>1099</v>
      </c>
      <c r="I808">
        <v>-280</v>
      </c>
      <c r="J808">
        <v>-280</v>
      </c>
      <c r="K808">
        <v>0</v>
      </c>
      <c r="L808" t="s">
        <v>1113</v>
      </c>
      <c r="M808" t="s">
        <v>1010</v>
      </c>
      <c r="N808">
        <v>108120012561962</v>
      </c>
      <c r="O808" t="s">
        <v>1010</v>
      </c>
      <c r="P808" t="s">
        <v>1528</v>
      </c>
      <c r="Q808" t="s">
        <v>1777</v>
      </c>
      <c r="R808">
        <v>10810812321742</v>
      </c>
      <c r="S808" t="s">
        <v>1153</v>
      </c>
      <c r="T808" t="s">
        <v>2249</v>
      </c>
      <c r="U808" t="s">
        <v>2249</v>
      </c>
      <c r="V808" t="s">
        <v>1777</v>
      </c>
      <c r="W808" t="s">
        <v>1777</v>
      </c>
    </row>
    <row r="809" spans="1:23" x14ac:dyDescent="0.2">
      <c r="A809" s="1">
        <v>807</v>
      </c>
      <c r="B809">
        <v>20012</v>
      </c>
      <c r="C809" t="s">
        <v>535</v>
      </c>
      <c r="D809" t="s">
        <v>1012</v>
      </c>
      <c r="E809" t="s">
        <v>1098</v>
      </c>
      <c r="F809">
        <v>25.28</v>
      </c>
      <c r="G809">
        <v>0</v>
      </c>
      <c r="H809" t="s">
        <v>1099</v>
      </c>
      <c r="I809">
        <v>278</v>
      </c>
      <c r="J809">
        <v>278</v>
      </c>
      <c r="K809">
        <v>0</v>
      </c>
      <c r="L809" t="s">
        <v>1113</v>
      </c>
      <c r="M809" t="s">
        <v>1010</v>
      </c>
      <c r="N809">
        <v>108120012561962</v>
      </c>
      <c r="O809" t="s">
        <v>1010</v>
      </c>
      <c r="P809" t="s">
        <v>1529</v>
      </c>
      <c r="Q809" t="s">
        <v>2038</v>
      </c>
      <c r="R809">
        <v>10810812321742</v>
      </c>
      <c r="S809" t="s">
        <v>1153</v>
      </c>
      <c r="T809" t="s">
        <v>2249</v>
      </c>
      <c r="U809" t="s">
        <v>2249</v>
      </c>
      <c r="V809" t="s">
        <v>1777</v>
      </c>
      <c r="W809">
        <v>5696</v>
      </c>
    </row>
    <row r="810" spans="1:23" x14ac:dyDescent="0.2">
      <c r="A810" s="1">
        <v>808</v>
      </c>
      <c r="B810">
        <v>20012</v>
      </c>
      <c r="C810" t="s">
        <v>531</v>
      </c>
      <c r="D810" t="s">
        <v>1012</v>
      </c>
      <c r="E810" t="s">
        <v>1098</v>
      </c>
      <c r="F810">
        <v>0</v>
      </c>
      <c r="G810">
        <v>0</v>
      </c>
      <c r="H810" t="s">
        <v>1110</v>
      </c>
      <c r="I810">
        <v>109292.03</v>
      </c>
      <c r="J810">
        <v>2095.2399999999998</v>
      </c>
      <c r="K810">
        <v>0</v>
      </c>
      <c r="L810" t="s">
        <v>1113</v>
      </c>
      <c r="M810" t="s">
        <v>1010</v>
      </c>
      <c r="N810">
        <v>108120012561962</v>
      </c>
      <c r="O810" t="s">
        <v>1010</v>
      </c>
      <c r="P810" t="s">
        <v>1527</v>
      </c>
      <c r="Q810" t="s">
        <v>2037</v>
      </c>
      <c r="R810">
        <v>10810812321742</v>
      </c>
      <c r="S810" t="s">
        <v>1153</v>
      </c>
      <c r="T810" t="s">
        <v>2249</v>
      </c>
      <c r="U810" t="s">
        <v>2249</v>
      </c>
      <c r="V810" t="s">
        <v>1777</v>
      </c>
      <c r="W810">
        <v>9057</v>
      </c>
    </row>
    <row r="811" spans="1:23" x14ac:dyDescent="0.2">
      <c r="A811" s="1">
        <v>809</v>
      </c>
      <c r="B811">
        <v>20012</v>
      </c>
      <c r="C811" t="s">
        <v>536</v>
      </c>
      <c r="D811" t="s">
        <v>1011</v>
      </c>
      <c r="E811" t="s">
        <v>1097</v>
      </c>
      <c r="F811">
        <v>0</v>
      </c>
      <c r="G811">
        <v>0</v>
      </c>
      <c r="H811" t="s">
        <v>1099</v>
      </c>
      <c r="I811">
        <v>-280</v>
      </c>
      <c r="J811">
        <v>-280</v>
      </c>
      <c r="K811">
        <v>0</v>
      </c>
      <c r="L811" t="s">
        <v>1113</v>
      </c>
      <c r="M811" t="s">
        <v>1010</v>
      </c>
      <c r="N811">
        <v>108120012561962</v>
      </c>
      <c r="O811" t="s">
        <v>1010</v>
      </c>
      <c r="P811" t="s">
        <v>1431</v>
      </c>
      <c r="Q811" t="s">
        <v>1967</v>
      </c>
      <c r="R811">
        <v>10810812321742</v>
      </c>
      <c r="S811" t="s">
        <v>1153</v>
      </c>
      <c r="T811" t="s">
        <v>2249</v>
      </c>
      <c r="U811" t="s">
        <v>2249</v>
      </c>
      <c r="V811" t="s">
        <v>1777</v>
      </c>
      <c r="W811" t="s">
        <v>1777</v>
      </c>
    </row>
    <row r="812" spans="1:23" x14ac:dyDescent="0.2">
      <c r="A812" s="1">
        <v>810</v>
      </c>
      <c r="B812">
        <v>20012</v>
      </c>
      <c r="C812" t="s">
        <v>537</v>
      </c>
      <c r="D812" t="s">
        <v>1011</v>
      </c>
      <c r="E812" t="s">
        <v>1097</v>
      </c>
      <c r="F812">
        <v>0</v>
      </c>
      <c r="G812">
        <v>0</v>
      </c>
      <c r="H812" t="s">
        <v>1099</v>
      </c>
      <c r="I812">
        <v>-925.34</v>
      </c>
      <c r="J812">
        <v>-925.34</v>
      </c>
      <c r="K812">
        <v>0</v>
      </c>
      <c r="L812" t="s">
        <v>1113</v>
      </c>
      <c r="M812" t="s">
        <v>1010</v>
      </c>
      <c r="N812">
        <v>108120012561962</v>
      </c>
      <c r="O812" t="s">
        <v>1010</v>
      </c>
      <c r="P812" t="s">
        <v>1433</v>
      </c>
      <c r="Q812" t="s">
        <v>1968</v>
      </c>
      <c r="R812">
        <v>10810812321742</v>
      </c>
      <c r="S812" t="s">
        <v>1153</v>
      </c>
      <c r="T812" t="s">
        <v>2249</v>
      </c>
      <c r="U812" t="s">
        <v>2249</v>
      </c>
      <c r="V812" t="s">
        <v>1777</v>
      </c>
      <c r="W812" t="s">
        <v>1777</v>
      </c>
    </row>
    <row r="813" spans="1:23" x14ac:dyDescent="0.2">
      <c r="A813" s="1">
        <v>811</v>
      </c>
      <c r="B813">
        <v>20012</v>
      </c>
      <c r="C813" t="s">
        <v>538</v>
      </c>
      <c r="D813" t="s">
        <v>1011</v>
      </c>
      <c r="E813" t="s">
        <v>1097</v>
      </c>
      <c r="F813">
        <v>0</v>
      </c>
      <c r="G813">
        <v>0</v>
      </c>
      <c r="H813" t="s">
        <v>1099</v>
      </c>
      <c r="I813">
        <v>-1245.3399999999999</v>
      </c>
      <c r="J813">
        <v>-1245.3399999999999</v>
      </c>
      <c r="K813">
        <v>0</v>
      </c>
      <c r="L813" t="s">
        <v>1113</v>
      </c>
      <c r="M813" t="s">
        <v>1010</v>
      </c>
      <c r="N813">
        <v>108120012561962</v>
      </c>
      <c r="O813" t="s">
        <v>1010</v>
      </c>
      <c r="P813" t="s">
        <v>1433</v>
      </c>
      <c r="Q813" t="s">
        <v>1968</v>
      </c>
      <c r="R813">
        <v>10810812321742</v>
      </c>
      <c r="S813" t="s">
        <v>1153</v>
      </c>
      <c r="T813" t="s">
        <v>2249</v>
      </c>
      <c r="U813" t="s">
        <v>2249</v>
      </c>
      <c r="V813" t="s">
        <v>1777</v>
      </c>
      <c r="W813" t="s">
        <v>1777</v>
      </c>
    </row>
    <row r="814" spans="1:23" x14ac:dyDescent="0.2">
      <c r="A814" s="1">
        <v>812</v>
      </c>
      <c r="B814">
        <v>20012</v>
      </c>
      <c r="C814" t="s">
        <v>539</v>
      </c>
      <c r="D814" t="s">
        <v>1011</v>
      </c>
      <c r="E814" t="s">
        <v>1097</v>
      </c>
      <c r="F814">
        <v>0</v>
      </c>
      <c r="G814">
        <v>0</v>
      </c>
      <c r="H814" t="s">
        <v>1099</v>
      </c>
      <c r="I814">
        <v>-280</v>
      </c>
      <c r="J814">
        <v>-280</v>
      </c>
      <c r="K814">
        <v>0</v>
      </c>
      <c r="L814" t="s">
        <v>1113</v>
      </c>
      <c r="M814" t="s">
        <v>1010</v>
      </c>
      <c r="N814">
        <v>108120012561962</v>
      </c>
      <c r="O814" t="s">
        <v>1010</v>
      </c>
      <c r="P814" t="s">
        <v>1431</v>
      </c>
      <c r="Q814" t="s">
        <v>1967</v>
      </c>
      <c r="R814">
        <v>10810812321742</v>
      </c>
      <c r="S814" t="s">
        <v>1153</v>
      </c>
      <c r="T814" t="s">
        <v>2249</v>
      </c>
      <c r="U814" t="s">
        <v>2249</v>
      </c>
      <c r="V814" t="s">
        <v>1777</v>
      </c>
      <c r="W814" t="s">
        <v>1777</v>
      </c>
    </row>
    <row r="815" spans="1:23" x14ac:dyDescent="0.2">
      <c r="A815" s="1">
        <v>813</v>
      </c>
      <c r="B815">
        <v>20012</v>
      </c>
      <c r="C815" t="s">
        <v>540</v>
      </c>
      <c r="D815" t="s">
        <v>1011</v>
      </c>
      <c r="E815" t="s">
        <v>1097</v>
      </c>
      <c r="F815">
        <v>0</v>
      </c>
      <c r="G815">
        <v>0</v>
      </c>
      <c r="H815" t="s">
        <v>1099</v>
      </c>
      <c r="I815">
        <v>-3522.58</v>
      </c>
      <c r="J815">
        <v>-3522.58</v>
      </c>
      <c r="K815">
        <v>0</v>
      </c>
      <c r="L815" t="s">
        <v>1113</v>
      </c>
      <c r="M815" t="s">
        <v>1010</v>
      </c>
      <c r="N815">
        <v>108120012561962</v>
      </c>
      <c r="O815" t="s">
        <v>1010</v>
      </c>
      <c r="P815" t="s">
        <v>1528</v>
      </c>
      <c r="Q815" t="s">
        <v>1777</v>
      </c>
      <c r="R815">
        <v>10810812321742</v>
      </c>
      <c r="S815" t="s">
        <v>1153</v>
      </c>
      <c r="T815" t="s">
        <v>2249</v>
      </c>
      <c r="U815" t="s">
        <v>2249</v>
      </c>
      <c r="V815" t="s">
        <v>1777</v>
      </c>
      <c r="W815" t="s">
        <v>1777</v>
      </c>
    </row>
    <row r="816" spans="1:23" x14ac:dyDescent="0.2">
      <c r="A816" s="1">
        <v>814</v>
      </c>
      <c r="B816">
        <v>20012</v>
      </c>
      <c r="C816" t="s">
        <v>541</v>
      </c>
      <c r="D816" t="s">
        <v>1011</v>
      </c>
      <c r="E816" t="s">
        <v>1097</v>
      </c>
      <c r="F816">
        <v>0</v>
      </c>
      <c r="G816">
        <v>0</v>
      </c>
      <c r="H816" t="s">
        <v>1099</v>
      </c>
      <c r="I816">
        <v>-419.1</v>
      </c>
      <c r="J816">
        <v>-419.1</v>
      </c>
      <c r="K816">
        <v>0</v>
      </c>
      <c r="L816" t="s">
        <v>1113</v>
      </c>
      <c r="M816" t="s">
        <v>1010</v>
      </c>
      <c r="N816">
        <v>108120012561962</v>
      </c>
      <c r="O816" t="s">
        <v>1010</v>
      </c>
      <c r="P816" t="s">
        <v>1530</v>
      </c>
      <c r="Q816" t="s">
        <v>1777</v>
      </c>
      <c r="R816">
        <v>10810812321742</v>
      </c>
      <c r="S816" t="s">
        <v>1153</v>
      </c>
      <c r="T816" t="s">
        <v>2249</v>
      </c>
      <c r="U816" t="s">
        <v>2249</v>
      </c>
      <c r="V816" t="s">
        <v>1777</v>
      </c>
      <c r="W816" t="s">
        <v>1777</v>
      </c>
    </row>
    <row r="817" spans="1:23" x14ac:dyDescent="0.2">
      <c r="A817" s="1">
        <v>815</v>
      </c>
      <c r="B817">
        <v>20012</v>
      </c>
      <c r="C817" t="s">
        <v>523</v>
      </c>
      <c r="D817" t="s">
        <v>1012</v>
      </c>
      <c r="E817" t="s">
        <v>1098</v>
      </c>
      <c r="F817">
        <v>39.25</v>
      </c>
      <c r="G817">
        <v>0</v>
      </c>
      <c r="H817" t="s">
        <v>1099</v>
      </c>
      <c r="I817">
        <v>431.76</v>
      </c>
      <c r="J817">
        <v>431.76</v>
      </c>
      <c r="K817">
        <v>0</v>
      </c>
      <c r="L817" t="s">
        <v>1113</v>
      </c>
      <c r="M817" t="s">
        <v>1153</v>
      </c>
      <c r="N817">
        <v>108120012561962</v>
      </c>
      <c r="O817" t="s">
        <v>1153</v>
      </c>
      <c r="P817" t="s">
        <v>1524</v>
      </c>
      <c r="Q817" t="s">
        <v>2033</v>
      </c>
      <c r="R817">
        <v>10810812320741</v>
      </c>
      <c r="S817" t="s">
        <v>1011</v>
      </c>
      <c r="T817" t="s">
        <v>2249</v>
      </c>
      <c r="U817" t="s">
        <v>2249</v>
      </c>
      <c r="V817" t="s">
        <v>1777</v>
      </c>
      <c r="W817">
        <v>135</v>
      </c>
    </row>
    <row r="818" spans="1:23" x14ac:dyDescent="0.2">
      <c r="A818" s="1">
        <v>816</v>
      </c>
      <c r="B818">
        <v>20012</v>
      </c>
      <c r="C818" t="s">
        <v>516</v>
      </c>
      <c r="D818" t="s">
        <v>1012</v>
      </c>
      <c r="E818" t="s">
        <v>1098</v>
      </c>
      <c r="F818">
        <v>39.25</v>
      </c>
      <c r="G818">
        <v>0</v>
      </c>
      <c r="H818" t="s">
        <v>1099</v>
      </c>
      <c r="I818">
        <v>431.76</v>
      </c>
      <c r="J818">
        <v>431.76</v>
      </c>
      <c r="K818">
        <v>0</v>
      </c>
      <c r="L818" t="s">
        <v>1113</v>
      </c>
      <c r="M818" t="s">
        <v>1153</v>
      </c>
      <c r="N818">
        <v>108120012561962</v>
      </c>
      <c r="O818" t="s">
        <v>1153</v>
      </c>
      <c r="P818" t="s">
        <v>1518</v>
      </c>
      <c r="Q818" t="s">
        <v>2028</v>
      </c>
      <c r="R818">
        <v>10810812320741</v>
      </c>
      <c r="S818" t="s">
        <v>1011</v>
      </c>
      <c r="T818" t="s">
        <v>2249</v>
      </c>
      <c r="U818" t="s">
        <v>2249</v>
      </c>
      <c r="V818" t="s">
        <v>1777</v>
      </c>
      <c r="W818">
        <v>61</v>
      </c>
    </row>
    <row r="819" spans="1:23" x14ac:dyDescent="0.2">
      <c r="A819" s="1">
        <v>817</v>
      </c>
      <c r="B819">
        <v>20012</v>
      </c>
      <c r="C819" t="s">
        <v>519</v>
      </c>
      <c r="D819" t="s">
        <v>1012</v>
      </c>
      <c r="E819" t="s">
        <v>1098</v>
      </c>
      <c r="F819">
        <v>0</v>
      </c>
      <c r="G819">
        <v>0</v>
      </c>
      <c r="H819" t="s">
        <v>1099</v>
      </c>
      <c r="I819">
        <v>369.13</v>
      </c>
      <c r="J819">
        <v>369.13</v>
      </c>
      <c r="K819">
        <v>0</v>
      </c>
      <c r="L819" t="s">
        <v>1113</v>
      </c>
      <c r="M819" t="s">
        <v>1153</v>
      </c>
      <c r="N819">
        <v>108120012561962</v>
      </c>
      <c r="O819" t="s">
        <v>1153</v>
      </c>
      <c r="P819" t="s">
        <v>1521</v>
      </c>
      <c r="Q819" t="s">
        <v>2030</v>
      </c>
      <c r="R819">
        <v>10810812320741</v>
      </c>
      <c r="S819" t="s">
        <v>1011</v>
      </c>
      <c r="T819" t="s">
        <v>2249</v>
      </c>
      <c r="U819" t="s">
        <v>2249</v>
      </c>
      <c r="V819" t="s">
        <v>1777</v>
      </c>
      <c r="W819">
        <v>110</v>
      </c>
    </row>
    <row r="820" spans="1:23" x14ac:dyDescent="0.2">
      <c r="A820" s="1">
        <v>818</v>
      </c>
      <c r="B820">
        <v>20012</v>
      </c>
      <c r="C820" t="s">
        <v>526</v>
      </c>
      <c r="D820" t="s">
        <v>1012</v>
      </c>
      <c r="E820" t="s">
        <v>1098</v>
      </c>
      <c r="F820">
        <v>0</v>
      </c>
      <c r="G820">
        <v>0</v>
      </c>
      <c r="H820" t="s">
        <v>1099</v>
      </c>
      <c r="I820">
        <v>3175.68</v>
      </c>
      <c r="J820">
        <v>3175.68</v>
      </c>
      <c r="K820">
        <v>0</v>
      </c>
      <c r="L820" t="s">
        <v>1113</v>
      </c>
      <c r="M820" t="s">
        <v>1153</v>
      </c>
      <c r="N820">
        <v>108120012561962</v>
      </c>
      <c r="O820" t="s">
        <v>1153</v>
      </c>
      <c r="P820" t="s">
        <v>1526</v>
      </c>
      <c r="Q820" t="s">
        <v>2036</v>
      </c>
      <c r="R820">
        <v>10810812320741</v>
      </c>
      <c r="S820" t="s">
        <v>1011</v>
      </c>
      <c r="T820" t="s">
        <v>2249</v>
      </c>
      <c r="U820" t="s">
        <v>2249</v>
      </c>
      <c r="V820" t="s">
        <v>1777</v>
      </c>
      <c r="W820">
        <v>181</v>
      </c>
    </row>
    <row r="821" spans="1:23" x14ac:dyDescent="0.2">
      <c r="A821" s="1">
        <v>819</v>
      </c>
      <c r="B821">
        <v>20012</v>
      </c>
      <c r="C821" t="s">
        <v>518</v>
      </c>
      <c r="D821" t="s">
        <v>1012</v>
      </c>
      <c r="E821" t="s">
        <v>1098</v>
      </c>
      <c r="F821">
        <v>74.86</v>
      </c>
      <c r="G821">
        <v>0</v>
      </c>
      <c r="H821" t="s">
        <v>1099</v>
      </c>
      <c r="I821">
        <v>823.49</v>
      </c>
      <c r="J821">
        <v>823.49</v>
      </c>
      <c r="K821">
        <v>0</v>
      </c>
      <c r="L821" t="s">
        <v>1113</v>
      </c>
      <c r="M821" t="s">
        <v>1153</v>
      </c>
      <c r="N821">
        <v>108120012561962</v>
      </c>
      <c r="O821" t="s">
        <v>1153</v>
      </c>
      <c r="P821" t="s">
        <v>1520</v>
      </c>
      <c r="Q821" t="s">
        <v>2029</v>
      </c>
      <c r="R821">
        <v>10810812320741</v>
      </c>
      <c r="S821" t="s">
        <v>1011</v>
      </c>
      <c r="T821" t="s">
        <v>2249</v>
      </c>
      <c r="U821" t="s">
        <v>2249</v>
      </c>
      <c r="V821" t="s">
        <v>1777</v>
      </c>
      <c r="W821">
        <v>152</v>
      </c>
    </row>
    <row r="822" spans="1:23" x14ac:dyDescent="0.2">
      <c r="A822" s="1">
        <v>820</v>
      </c>
      <c r="B822">
        <v>20012</v>
      </c>
      <c r="C822" t="s">
        <v>522</v>
      </c>
      <c r="D822" t="s">
        <v>1012</v>
      </c>
      <c r="E822" t="s">
        <v>1098</v>
      </c>
      <c r="F822">
        <v>19.18</v>
      </c>
      <c r="G822">
        <v>0</v>
      </c>
      <c r="H822" t="s">
        <v>1099</v>
      </c>
      <c r="I822">
        <v>210.9</v>
      </c>
      <c r="J822">
        <v>210.9</v>
      </c>
      <c r="K822">
        <v>0</v>
      </c>
      <c r="L822" t="s">
        <v>1113</v>
      </c>
      <c r="M822" t="s">
        <v>1153</v>
      </c>
      <c r="N822">
        <v>108120012561962</v>
      </c>
      <c r="O822" t="s">
        <v>1153</v>
      </c>
      <c r="P822" t="s">
        <v>1523</v>
      </c>
      <c r="Q822" t="s">
        <v>2032</v>
      </c>
      <c r="R822">
        <v>10810812320741</v>
      </c>
      <c r="S822" t="s">
        <v>1011</v>
      </c>
      <c r="T822" t="s">
        <v>2249</v>
      </c>
      <c r="U822" t="s">
        <v>2249</v>
      </c>
      <c r="V822" t="s">
        <v>1777</v>
      </c>
      <c r="W822">
        <v>1011</v>
      </c>
    </row>
    <row r="823" spans="1:23" x14ac:dyDescent="0.2">
      <c r="A823" s="1">
        <v>821</v>
      </c>
      <c r="B823">
        <v>20012</v>
      </c>
      <c r="C823" t="s">
        <v>462</v>
      </c>
      <c r="D823" t="s">
        <v>1013</v>
      </c>
      <c r="E823" t="s">
        <v>1098</v>
      </c>
      <c r="F823">
        <v>3.59</v>
      </c>
      <c r="G823">
        <v>0</v>
      </c>
      <c r="H823" t="s">
        <v>1099</v>
      </c>
      <c r="I823">
        <v>39.49</v>
      </c>
      <c r="J823">
        <v>39.49</v>
      </c>
      <c r="K823">
        <v>0</v>
      </c>
      <c r="L823" t="s">
        <v>1113</v>
      </c>
      <c r="M823" t="s">
        <v>1011</v>
      </c>
      <c r="N823">
        <v>108120012561962</v>
      </c>
      <c r="O823" t="s">
        <v>1011</v>
      </c>
      <c r="P823" t="s">
        <v>1473</v>
      </c>
      <c r="Q823" t="s">
        <v>1997</v>
      </c>
      <c r="R823">
        <v>10810812319741</v>
      </c>
      <c r="S823" t="s">
        <v>1012</v>
      </c>
      <c r="T823" t="s">
        <v>2249</v>
      </c>
      <c r="U823" t="s">
        <v>2249</v>
      </c>
      <c r="V823" t="s">
        <v>1777</v>
      </c>
      <c r="W823">
        <v>5273</v>
      </c>
    </row>
    <row r="824" spans="1:23" x14ac:dyDescent="0.2">
      <c r="A824" s="1">
        <v>822</v>
      </c>
      <c r="B824">
        <v>20012</v>
      </c>
      <c r="C824" t="s">
        <v>463</v>
      </c>
      <c r="D824" t="s">
        <v>1013</v>
      </c>
      <c r="E824" t="s">
        <v>1098</v>
      </c>
      <c r="F824">
        <v>4.55</v>
      </c>
      <c r="G824">
        <v>0</v>
      </c>
      <c r="H824" t="s">
        <v>1099</v>
      </c>
      <c r="I824">
        <v>50</v>
      </c>
      <c r="J824">
        <v>50</v>
      </c>
      <c r="K824">
        <v>0</v>
      </c>
      <c r="L824" t="s">
        <v>1113</v>
      </c>
      <c r="M824" t="s">
        <v>1011</v>
      </c>
      <c r="N824">
        <v>108120012561962</v>
      </c>
      <c r="O824" t="s">
        <v>1011</v>
      </c>
      <c r="P824" t="s">
        <v>1470</v>
      </c>
      <c r="Q824" t="s">
        <v>1996</v>
      </c>
      <c r="R824">
        <v>10810812319741</v>
      </c>
      <c r="S824" t="s">
        <v>1012</v>
      </c>
      <c r="T824" t="s">
        <v>2249</v>
      </c>
      <c r="U824" t="s">
        <v>2249</v>
      </c>
      <c r="V824" t="s">
        <v>1777</v>
      </c>
      <c r="W824">
        <v>1085</v>
      </c>
    </row>
    <row r="825" spans="1:23" x14ac:dyDescent="0.2">
      <c r="A825" s="1">
        <v>823</v>
      </c>
      <c r="B825">
        <v>20012</v>
      </c>
      <c r="C825" t="s">
        <v>542</v>
      </c>
      <c r="D825" t="s">
        <v>1013</v>
      </c>
      <c r="E825" t="s">
        <v>1097</v>
      </c>
      <c r="F825">
        <v>-58.78</v>
      </c>
      <c r="G825">
        <v>0</v>
      </c>
      <c r="H825" t="s">
        <v>1099</v>
      </c>
      <c r="I825">
        <v>-646.6</v>
      </c>
      <c r="J825">
        <v>-646.6</v>
      </c>
      <c r="K825">
        <v>0</v>
      </c>
      <c r="L825" t="s">
        <v>1113</v>
      </c>
      <c r="M825" t="s">
        <v>1011</v>
      </c>
      <c r="N825">
        <v>108120012561962</v>
      </c>
      <c r="O825" t="s">
        <v>1011</v>
      </c>
      <c r="P825" t="s">
        <v>1531</v>
      </c>
      <c r="Q825" t="s">
        <v>2039</v>
      </c>
      <c r="R825">
        <v>10810812319741</v>
      </c>
      <c r="S825" t="s">
        <v>1012</v>
      </c>
      <c r="T825" t="s">
        <v>2249</v>
      </c>
      <c r="U825" t="s">
        <v>2249</v>
      </c>
      <c r="V825" t="s">
        <v>1777</v>
      </c>
      <c r="W825" t="s">
        <v>1777</v>
      </c>
    </row>
    <row r="826" spans="1:23" x14ac:dyDescent="0.2">
      <c r="A826" s="1">
        <v>824</v>
      </c>
      <c r="B826">
        <v>20012</v>
      </c>
      <c r="C826" t="s">
        <v>543</v>
      </c>
      <c r="D826" t="s">
        <v>1013</v>
      </c>
      <c r="E826" t="s">
        <v>1097</v>
      </c>
      <c r="F826">
        <v>-29.19</v>
      </c>
      <c r="G826">
        <v>0</v>
      </c>
      <c r="H826" t="s">
        <v>1099</v>
      </c>
      <c r="I826">
        <v>-321.10000000000002</v>
      </c>
      <c r="J826">
        <v>-321.10000000000002</v>
      </c>
      <c r="K826">
        <v>0</v>
      </c>
      <c r="L826" t="s">
        <v>1113</v>
      </c>
      <c r="M826" t="s">
        <v>1011</v>
      </c>
      <c r="N826">
        <v>108120012561962</v>
      </c>
      <c r="O826" t="s">
        <v>1011</v>
      </c>
      <c r="P826" t="s">
        <v>1532</v>
      </c>
      <c r="Q826" t="s">
        <v>2040</v>
      </c>
      <c r="R826">
        <v>10810812319741</v>
      </c>
      <c r="S826" t="s">
        <v>1012</v>
      </c>
      <c r="T826" t="s">
        <v>2249</v>
      </c>
      <c r="U826" t="s">
        <v>2249</v>
      </c>
      <c r="V826" t="s">
        <v>1777</v>
      </c>
      <c r="W826" t="s">
        <v>1777</v>
      </c>
    </row>
    <row r="827" spans="1:23" x14ac:dyDescent="0.2">
      <c r="A827" s="1">
        <v>825</v>
      </c>
      <c r="B827">
        <v>20012</v>
      </c>
      <c r="C827" t="s">
        <v>544</v>
      </c>
      <c r="D827" t="s">
        <v>1013</v>
      </c>
      <c r="E827" t="s">
        <v>1097</v>
      </c>
      <c r="F827">
        <v>0</v>
      </c>
      <c r="G827">
        <v>0</v>
      </c>
      <c r="H827" t="s">
        <v>1099</v>
      </c>
      <c r="I827">
        <v>-254.38</v>
      </c>
      <c r="J827">
        <v>-254.38</v>
      </c>
      <c r="K827">
        <v>0</v>
      </c>
      <c r="L827" t="s">
        <v>1113</v>
      </c>
      <c r="M827" t="s">
        <v>1011</v>
      </c>
      <c r="N827">
        <v>108120012561962</v>
      </c>
      <c r="O827" t="s">
        <v>1011</v>
      </c>
      <c r="P827" t="s">
        <v>1519</v>
      </c>
      <c r="Q827" t="s">
        <v>1777</v>
      </c>
      <c r="R827">
        <v>10810812319741</v>
      </c>
      <c r="S827" t="s">
        <v>1012</v>
      </c>
      <c r="T827" t="s">
        <v>2249</v>
      </c>
      <c r="U827" t="s">
        <v>2249</v>
      </c>
      <c r="V827" t="s">
        <v>1777</v>
      </c>
      <c r="W827" t="s">
        <v>1777</v>
      </c>
    </row>
    <row r="828" spans="1:23" x14ac:dyDescent="0.2">
      <c r="A828" s="1">
        <v>826</v>
      </c>
      <c r="B828">
        <v>20012</v>
      </c>
      <c r="C828" t="s">
        <v>545</v>
      </c>
      <c r="D828" t="s">
        <v>1013</v>
      </c>
      <c r="E828" t="s">
        <v>1097</v>
      </c>
      <c r="F828">
        <v>-118.55</v>
      </c>
      <c r="G828">
        <v>0</v>
      </c>
      <c r="H828" t="s">
        <v>1099</v>
      </c>
      <c r="I828">
        <v>-1304.06</v>
      </c>
      <c r="J828">
        <v>-1304.06</v>
      </c>
      <c r="K828">
        <v>0</v>
      </c>
      <c r="L828" t="s">
        <v>1113</v>
      </c>
      <c r="M828" t="s">
        <v>1011</v>
      </c>
      <c r="N828">
        <v>108120012561962</v>
      </c>
      <c r="O828" t="s">
        <v>1011</v>
      </c>
      <c r="P828" t="s">
        <v>1533</v>
      </c>
      <c r="Q828" t="s">
        <v>2041</v>
      </c>
      <c r="R828">
        <v>10810812319741</v>
      </c>
      <c r="S828" t="s">
        <v>1012</v>
      </c>
      <c r="T828" t="s">
        <v>2249</v>
      </c>
      <c r="U828" t="s">
        <v>2249</v>
      </c>
      <c r="V828" t="s">
        <v>1777</v>
      </c>
      <c r="W828" t="s">
        <v>1777</v>
      </c>
    </row>
    <row r="829" spans="1:23" x14ac:dyDescent="0.2">
      <c r="A829" s="1">
        <v>827</v>
      </c>
      <c r="B829">
        <v>20012</v>
      </c>
      <c r="C829" t="s">
        <v>546</v>
      </c>
      <c r="D829" t="s">
        <v>1013</v>
      </c>
      <c r="E829" t="s">
        <v>1097</v>
      </c>
      <c r="F829">
        <v>-70.83</v>
      </c>
      <c r="G829">
        <v>0</v>
      </c>
      <c r="H829" t="s">
        <v>1099</v>
      </c>
      <c r="I829">
        <v>-779.12</v>
      </c>
      <c r="J829">
        <v>-779.12</v>
      </c>
      <c r="K829">
        <v>0</v>
      </c>
      <c r="L829" t="s">
        <v>1113</v>
      </c>
      <c r="M829" t="s">
        <v>1011</v>
      </c>
      <c r="N829">
        <v>108120012561962</v>
      </c>
      <c r="O829" t="s">
        <v>1011</v>
      </c>
      <c r="P829" t="s">
        <v>1534</v>
      </c>
      <c r="Q829" t="s">
        <v>2042</v>
      </c>
      <c r="R829">
        <v>10810812319741</v>
      </c>
      <c r="S829" t="s">
        <v>1012</v>
      </c>
      <c r="T829" t="s">
        <v>2249</v>
      </c>
      <c r="U829" t="s">
        <v>2249</v>
      </c>
      <c r="V829" t="s">
        <v>1777</v>
      </c>
      <c r="W829" t="s">
        <v>1777</v>
      </c>
    </row>
    <row r="830" spans="1:23" x14ac:dyDescent="0.2">
      <c r="A830" s="1">
        <v>828</v>
      </c>
      <c r="B830">
        <v>20012</v>
      </c>
      <c r="C830" t="s">
        <v>547</v>
      </c>
      <c r="D830" t="s">
        <v>1013</v>
      </c>
      <c r="E830" t="s">
        <v>1098</v>
      </c>
      <c r="F830">
        <v>2.73</v>
      </c>
      <c r="G830">
        <v>0</v>
      </c>
      <c r="H830" t="s">
        <v>1099</v>
      </c>
      <c r="I830">
        <v>30</v>
      </c>
      <c r="J830">
        <v>30</v>
      </c>
      <c r="K830">
        <v>0</v>
      </c>
      <c r="L830" t="s">
        <v>1113</v>
      </c>
      <c r="M830" t="s">
        <v>1011</v>
      </c>
      <c r="N830">
        <v>108120012561962</v>
      </c>
      <c r="O830" t="s">
        <v>1011</v>
      </c>
      <c r="P830" t="s">
        <v>1470</v>
      </c>
      <c r="Q830" t="s">
        <v>1996</v>
      </c>
      <c r="R830">
        <v>10810812319741</v>
      </c>
      <c r="S830" t="s">
        <v>1012</v>
      </c>
      <c r="T830" t="s">
        <v>2249</v>
      </c>
      <c r="U830" t="s">
        <v>2249</v>
      </c>
      <c r="V830" t="s">
        <v>1777</v>
      </c>
      <c r="W830">
        <v>1085</v>
      </c>
    </row>
    <row r="831" spans="1:23" x14ac:dyDescent="0.2">
      <c r="A831" s="1">
        <v>829</v>
      </c>
      <c r="B831">
        <v>20012</v>
      </c>
      <c r="C831" t="s">
        <v>548</v>
      </c>
      <c r="D831" t="s">
        <v>1013</v>
      </c>
      <c r="E831" t="s">
        <v>1097</v>
      </c>
      <c r="F831">
        <v>-52.24</v>
      </c>
      <c r="G831">
        <v>0</v>
      </c>
      <c r="H831" t="s">
        <v>1099</v>
      </c>
      <c r="I831">
        <v>-574.6</v>
      </c>
      <c r="J831">
        <v>-574.6</v>
      </c>
      <c r="K831">
        <v>0</v>
      </c>
      <c r="L831" t="s">
        <v>1113</v>
      </c>
      <c r="M831" t="s">
        <v>1011</v>
      </c>
      <c r="N831">
        <v>108120012561962</v>
      </c>
      <c r="O831" t="s">
        <v>1011</v>
      </c>
      <c r="P831" t="s">
        <v>1535</v>
      </c>
      <c r="Q831" t="s">
        <v>2043</v>
      </c>
      <c r="R831">
        <v>10810812319741</v>
      </c>
      <c r="S831" t="s">
        <v>1012</v>
      </c>
      <c r="T831" t="s">
        <v>2249</v>
      </c>
      <c r="U831" t="s">
        <v>2249</v>
      </c>
      <c r="V831" t="s">
        <v>1777</v>
      </c>
      <c r="W831" t="s">
        <v>1777</v>
      </c>
    </row>
    <row r="832" spans="1:23" x14ac:dyDescent="0.2">
      <c r="A832" s="1">
        <v>830</v>
      </c>
      <c r="B832">
        <v>20012</v>
      </c>
      <c r="C832" t="s">
        <v>549</v>
      </c>
      <c r="D832" t="s">
        <v>1013</v>
      </c>
      <c r="E832" t="s">
        <v>1097</v>
      </c>
      <c r="F832">
        <v>-28.14</v>
      </c>
      <c r="G832">
        <v>0</v>
      </c>
      <c r="H832" t="s">
        <v>1099</v>
      </c>
      <c r="I832">
        <v>-309.49</v>
      </c>
      <c r="J832">
        <v>-309.49</v>
      </c>
      <c r="K832">
        <v>0</v>
      </c>
      <c r="L832" t="s">
        <v>1113</v>
      </c>
      <c r="M832" t="s">
        <v>1011</v>
      </c>
      <c r="N832">
        <v>108120012561962</v>
      </c>
      <c r="O832" t="s">
        <v>1011</v>
      </c>
      <c r="P832" t="s">
        <v>1536</v>
      </c>
      <c r="Q832" t="s">
        <v>2044</v>
      </c>
      <c r="R832">
        <v>10810812319741</v>
      </c>
      <c r="S832" t="s">
        <v>1012</v>
      </c>
      <c r="T832" t="s">
        <v>2249</v>
      </c>
      <c r="U832" t="s">
        <v>2249</v>
      </c>
      <c r="V832" t="s">
        <v>1777</v>
      </c>
      <c r="W832" t="s">
        <v>1777</v>
      </c>
    </row>
    <row r="833" spans="1:23" x14ac:dyDescent="0.2">
      <c r="A833" s="1">
        <v>831</v>
      </c>
      <c r="B833">
        <v>20012</v>
      </c>
      <c r="C833" t="s">
        <v>459</v>
      </c>
      <c r="D833" t="s">
        <v>1013</v>
      </c>
      <c r="E833" t="s">
        <v>1098</v>
      </c>
      <c r="F833">
        <v>11.73</v>
      </c>
      <c r="G833">
        <v>0</v>
      </c>
      <c r="H833" t="s">
        <v>1099</v>
      </c>
      <c r="I833">
        <v>129</v>
      </c>
      <c r="J833">
        <v>129</v>
      </c>
      <c r="K833">
        <v>0</v>
      </c>
      <c r="L833" t="s">
        <v>1113</v>
      </c>
      <c r="M833" t="s">
        <v>1011</v>
      </c>
      <c r="N833">
        <v>108120012561962</v>
      </c>
      <c r="O833" t="s">
        <v>1011</v>
      </c>
      <c r="P833" t="s">
        <v>1470</v>
      </c>
      <c r="Q833" t="s">
        <v>1996</v>
      </c>
      <c r="R833">
        <v>10810812319741</v>
      </c>
      <c r="S833" t="s">
        <v>1012</v>
      </c>
      <c r="T833" t="s">
        <v>2249</v>
      </c>
      <c r="U833" t="s">
        <v>2249</v>
      </c>
      <c r="V833" t="s">
        <v>1777</v>
      </c>
      <c r="W833">
        <v>1085</v>
      </c>
    </row>
    <row r="834" spans="1:23" x14ac:dyDescent="0.2">
      <c r="A834" s="1">
        <v>832</v>
      </c>
      <c r="B834">
        <v>20012</v>
      </c>
      <c r="C834" t="s">
        <v>550</v>
      </c>
      <c r="D834" t="s">
        <v>1013</v>
      </c>
      <c r="E834" t="s">
        <v>1097</v>
      </c>
      <c r="F834">
        <v>-69.290000000000006</v>
      </c>
      <c r="G834">
        <v>0</v>
      </c>
      <c r="H834" t="s">
        <v>1099</v>
      </c>
      <c r="I834">
        <v>-762.17</v>
      </c>
      <c r="J834">
        <v>-762.17</v>
      </c>
      <c r="K834">
        <v>0</v>
      </c>
      <c r="L834" t="s">
        <v>1113</v>
      </c>
      <c r="M834" t="s">
        <v>1011</v>
      </c>
      <c r="N834">
        <v>108120012561962</v>
      </c>
      <c r="O834" t="s">
        <v>1011</v>
      </c>
      <c r="P834" t="s">
        <v>1537</v>
      </c>
      <c r="Q834" t="s">
        <v>2045</v>
      </c>
      <c r="R834">
        <v>10810812319741</v>
      </c>
      <c r="S834" t="s">
        <v>1012</v>
      </c>
      <c r="T834" t="s">
        <v>2249</v>
      </c>
      <c r="U834" t="s">
        <v>2249</v>
      </c>
      <c r="V834" t="s">
        <v>1777</v>
      </c>
      <c r="W834" t="s">
        <v>1777</v>
      </c>
    </row>
    <row r="835" spans="1:23" x14ac:dyDescent="0.2">
      <c r="A835" s="1">
        <v>833</v>
      </c>
      <c r="B835">
        <v>20012</v>
      </c>
      <c r="C835" t="s">
        <v>429</v>
      </c>
      <c r="D835" t="s">
        <v>1014</v>
      </c>
      <c r="E835" t="s">
        <v>1098</v>
      </c>
      <c r="F835">
        <v>59.82</v>
      </c>
      <c r="G835">
        <v>0</v>
      </c>
      <c r="H835" t="s">
        <v>1099</v>
      </c>
      <c r="I835">
        <v>658</v>
      </c>
      <c r="J835">
        <v>658</v>
      </c>
      <c r="K835">
        <v>0</v>
      </c>
      <c r="L835" t="s">
        <v>1113</v>
      </c>
      <c r="M835" t="s">
        <v>1012</v>
      </c>
      <c r="N835">
        <v>108120012561962</v>
      </c>
      <c r="O835" t="s">
        <v>1012</v>
      </c>
      <c r="P835" t="s">
        <v>1434</v>
      </c>
      <c r="Q835" t="s">
        <v>1969</v>
      </c>
      <c r="R835">
        <v>10810812318740</v>
      </c>
      <c r="S835" t="s">
        <v>1013</v>
      </c>
      <c r="T835" t="s">
        <v>2249</v>
      </c>
      <c r="U835" t="s">
        <v>2249</v>
      </c>
      <c r="V835" t="s">
        <v>1777</v>
      </c>
      <c r="W835">
        <v>8633</v>
      </c>
    </row>
    <row r="836" spans="1:23" x14ac:dyDescent="0.2">
      <c r="A836" s="1">
        <v>834</v>
      </c>
      <c r="B836">
        <v>20012</v>
      </c>
      <c r="C836" t="s">
        <v>551</v>
      </c>
      <c r="D836" t="s">
        <v>1014</v>
      </c>
      <c r="E836" t="s">
        <v>1098</v>
      </c>
      <c r="F836">
        <v>0</v>
      </c>
      <c r="G836">
        <v>0</v>
      </c>
      <c r="H836" t="s">
        <v>1099</v>
      </c>
      <c r="I836">
        <v>713.91</v>
      </c>
      <c r="J836">
        <v>713.91</v>
      </c>
      <c r="K836">
        <v>0</v>
      </c>
      <c r="L836" t="s">
        <v>1113</v>
      </c>
      <c r="M836" t="s">
        <v>1012</v>
      </c>
      <c r="N836">
        <v>108120012561962</v>
      </c>
      <c r="O836" t="s">
        <v>1012</v>
      </c>
      <c r="P836" t="s">
        <v>1538</v>
      </c>
      <c r="Q836" t="s">
        <v>2046</v>
      </c>
      <c r="R836">
        <v>10810812318740</v>
      </c>
      <c r="S836" t="s">
        <v>1013</v>
      </c>
      <c r="T836" t="s">
        <v>2249</v>
      </c>
      <c r="U836" t="s">
        <v>2249</v>
      </c>
      <c r="V836" t="s">
        <v>1777</v>
      </c>
      <c r="W836">
        <v>4707</v>
      </c>
    </row>
    <row r="837" spans="1:23" x14ac:dyDescent="0.2">
      <c r="A837" s="1">
        <v>835</v>
      </c>
      <c r="B837">
        <v>20012</v>
      </c>
      <c r="C837" t="s">
        <v>412</v>
      </c>
      <c r="D837" t="s">
        <v>1014</v>
      </c>
      <c r="E837" t="s">
        <v>1098</v>
      </c>
      <c r="F837">
        <v>0</v>
      </c>
      <c r="G837">
        <v>0</v>
      </c>
      <c r="H837" t="s">
        <v>1099</v>
      </c>
      <c r="I837">
        <v>45</v>
      </c>
      <c r="J837">
        <v>45</v>
      </c>
      <c r="K837">
        <v>0</v>
      </c>
      <c r="L837" t="s">
        <v>1113</v>
      </c>
      <c r="M837" t="s">
        <v>1012</v>
      </c>
      <c r="N837">
        <v>108120012561962</v>
      </c>
      <c r="O837" t="s">
        <v>1012</v>
      </c>
      <c r="P837" t="s">
        <v>1433</v>
      </c>
      <c r="Q837" t="s">
        <v>1968</v>
      </c>
      <c r="R837">
        <v>10810812318740</v>
      </c>
      <c r="S837" t="s">
        <v>1013</v>
      </c>
      <c r="T837" t="s">
        <v>2249</v>
      </c>
      <c r="U837" t="s">
        <v>2249</v>
      </c>
      <c r="V837" t="s">
        <v>1777</v>
      </c>
      <c r="W837">
        <v>4997</v>
      </c>
    </row>
    <row r="838" spans="1:23" x14ac:dyDescent="0.2">
      <c r="A838" s="1">
        <v>836</v>
      </c>
      <c r="B838">
        <v>20012</v>
      </c>
      <c r="C838" t="s">
        <v>552</v>
      </c>
      <c r="D838" t="s">
        <v>1014</v>
      </c>
      <c r="E838" t="s">
        <v>1098</v>
      </c>
      <c r="F838">
        <v>0</v>
      </c>
      <c r="G838">
        <v>0</v>
      </c>
      <c r="H838" t="s">
        <v>1099</v>
      </c>
      <c r="I838">
        <v>40</v>
      </c>
      <c r="J838">
        <v>40</v>
      </c>
      <c r="K838">
        <v>0</v>
      </c>
      <c r="L838" t="s">
        <v>1113</v>
      </c>
      <c r="M838" t="s">
        <v>1012</v>
      </c>
      <c r="N838">
        <v>108120012561962</v>
      </c>
      <c r="O838" t="s">
        <v>1012</v>
      </c>
      <c r="P838" t="s">
        <v>1538</v>
      </c>
      <c r="Q838" t="s">
        <v>2046</v>
      </c>
      <c r="R838">
        <v>10810812318740</v>
      </c>
      <c r="S838" t="s">
        <v>1013</v>
      </c>
      <c r="T838" t="s">
        <v>2249</v>
      </c>
      <c r="U838" t="s">
        <v>2249</v>
      </c>
      <c r="V838" t="s">
        <v>1777</v>
      </c>
      <c r="W838">
        <v>4707</v>
      </c>
    </row>
    <row r="839" spans="1:23" x14ac:dyDescent="0.2">
      <c r="A839" s="1">
        <v>837</v>
      </c>
      <c r="B839">
        <v>20012</v>
      </c>
      <c r="C839" t="s">
        <v>405</v>
      </c>
      <c r="D839" t="s">
        <v>1014</v>
      </c>
      <c r="E839" t="s">
        <v>1098</v>
      </c>
      <c r="F839">
        <v>0</v>
      </c>
      <c r="G839">
        <v>0</v>
      </c>
      <c r="H839" t="s">
        <v>1099</v>
      </c>
      <c r="I839">
        <v>45</v>
      </c>
      <c r="J839">
        <v>45</v>
      </c>
      <c r="K839">
        <v>0</v>
      </c>
      <c r="L839" t="s">
        <v>1113</v>
      </c>
      <c r="M839" t="s">
        <v>1012</v>
      </c>
      <c r="N839">
        <v>108120012561962</v>
      </c>
      <c r="O839" t="s">
        <v>1012</v>
      </c>
      <c r="P839" t="s">
        <v>1433</v>
      </c>
      <c r="Q839" t="s">
        <v>1968</v>
      </c>
      <c r="R839">
        <v>10810812318740</v>
      </c>
      <c r="S839" t="s">
        <v>1013</v>
      </c>
      <c r="T839" t="s">
        <v>2249</v>
      </c>
      <c r="U839" t="s">
        <v>2249</v>
      </c>
      <c r="V839" t="s">
        <v>1777</v>
      </c>
      <c r="W839">
        <v>4997</v>
      </c>
    </row>
    <row r="840" spans="1:23" x14ac:dyDescent="0.2">
      <c r="A840" s="1">
        <v>838</v>
      </c>
      <c r="B840">
        <v>20012</v>
      </c>
      <c r="C840" t="s">
        <v>538</v>
      </c>
      <c r="D840" t="s">
        <v>1014</v>
      </c>
      <c r="E840" t="s">
        <v>1098</v>
      </c>
      <c r="F840">
        <v>0</v>
      </c>
      <c r="G840">
        <v>0</v>
      </c>
      <c r="H840" t="s">
        <v>1099</v>
      </c>
      <c r="I840">
        <v>1245.3399999999999</v>
      </c>
      <c r="J840">
        <v>1245.3399999999999</v>
      </c>
      <c r="K840">
        <v>0</v>
      </c>
      <c r="L840" t="s">
        <v>1113</v>
      </c>
      <c r="M840" t="s">
        <v>1012</v>
      </c>
      <c r="N840">
        <v>108120012561962</v>
      </c>
      <c r="O840" t="s">
        <v>1012</v>
      </c>
      <c r="P840" t="s">
        <v>1433</v>
      </c>
      <c r="Q840" t="s">
        <v>1968</v>
      </c>
      <c r="R840">
        <v>10810812318740</v>
      </c>
      <c r="S840" t="s">
        <v>1013</v>
      </c>
      <c r="T840" t="s">
        <v>2249</v>
      </c>
      <c r="U840" t="s">
        <v>2249</v>
      </c>
      <c r="V840" t="s">
        <v>1777</v>
      </c>
      <c r="W840">
        <v>4997</v>
      </c>
    </row>
    <row r="841" spans="1:23" x14ac:dyDescent="0.2">
      <c r="A841" s="1">
        <v>839</v>
      </c>
      <c r="B841">
        <v>20012</v>
      </c>
      <c r="C841" t="s">
        <v>407</v>
      </c>
      <c r="D841" t="s">
        <v>1014</v>
      </c>
      <c r="E841" t="s">
        <v>1098</v>
      </c>
      <c r="F841">
        <v>0.45</v>
      </c>
      <c r="G841">
        <v>0</v>
      </c>
      <c r="H841" t="s">
        <v>1099</v>
      </c>
      <c r="I841">
        <v>5</v>
      </c>
      <c r="J841">
        <v>5</v>
      </c>
      <c r="K841">
        <v>0</v>
      </c>
      <c r="L841" t="s">
        <v>1113</v>
      </c>
      <c r="M841" t="s">
        <v>1012</v>
      </c>
      <c r="N841">
        <v>108120012561962</v>
      </c>
      <c r="O841" t="s">
        <v>1012</v>
      </c>
      <c r="P841" t="s">
        <v>1434</v>
      </c>
      <c r="Q841" t="s">
        <v>1969</v>
      </c>
      <c r="R841">
        <v>10810812318740</v>
      </c>
      <c r="S841" t="s">
        <v>1013</v>
      </c>
      <c r="T841" t="s">
        <v>2249</v>
      </c>
      <c r="U841" t="s">
        <v>2249</v>
      </c>
      <c r="V841" t="s">
        <v>1777</v>
      </c>
      <c r="W841">
        <v>8633</v>
      </c>
    </row>
    <row r="842" spans="1:23" x14ac:dyDescent="0.2">
      <c r="A842" s="1">
        <v>840</v>
      </c>
      <c r="B842">
        <v>20012</v>
      </c>
      <c r="C842" t="s">
        <v>533</v>
      </c>
      <c r="D842" t="s">
        <v>1014</v>
      </c>
      <c r="E842" t="s">
        <v>1098</v>
      </c>
      <c r="F842">
        <v>0</v>
      </c>
      <c r="G842">
        <v>0</v>
      </c>
      <c r="H842" t="s">
        <v>1099</v>
      </c>
      <c r="I842">
        <v>122.5</v>
      </c>
      <c r="J842">
        <v>122.5</v>
      </c>
      <c r="K842">
        <v>0</v>
      </c>
      <c r="L842" t="s">
        <v>1113</v>
      </c>
      <c r="M842" t="s">
        <v>1012</v>
      </c>
      <c r="N842">
        <v>108120012561962</v>
      </c>
      <c r="O842" t="s">
        <v>1012</v>
      </c>
      <c r="P842" t="s">
        <v>1433</v>
      </c>
      <c r="Q842" t="s">
        <v>1968</v>
      </c>
      <c r="R842">
        <v>10810812318740</v>
      </c>
      <c r="S842" t="s">
        <v>1013</v>
      </c>
      <c r="T842" t="s">
        <v>2249</v>
      </c>
      <c r="U842" t="s">
        <v>2249</v>
      </c>
      <c r="V842" t="s">
        <v>1777</v>
      </c>
      <c r="W842">
        <v>4997</v>
      </c>
    </row>
    <row r="843" spans="1:23" x14ac:dyDescent="0.2">
      <c r="A843" s="1">
        <v>841</v>
      </c>
      <c r="B843">
        <v>20012</v>
      </c>
      <c r="C843" t="s">
        <v>436</v>
      </c>
      <c r="D843" t="s">
        <v>1014</v>
      </c>
      <c r="E843" t="s">
        <v>1098</v>
      </c>
      <c r="F843">
        <v>59.82</v>
      </c>
      <c r="G843">
        <v>0</v>
      </c>
      <c r="H843" t="s">
        <v>1099</v>
      </c>
      <c r="I843">
        <v>658</v>
      </c>
      <c r="J843">
        <v>658</v>
      </c>
      <c r="K843">
        <v>0</v>
      </c>
      <c r="L843" t="s">
        <v>1113</v>
      </c>
      <c r="M843" t="s">
        <v>1012</v>
      </c>
      <c r="N843">
        <v>108120012561962</v>
      </c>
      <c r="O843" t="s">
        <v>1012</v>
      </c>
      <c r="P843" t="s">
        <v>1434</v>
      </c>
      <c r="Q843" t="s">
        <v>1969</v>
      </c>
      <c r="R843">
        <v>10810812318740</v>
      </c>
      <c r="S843" t="s">
        <v>1013</v>
      </c>
      <c r="T843" t="s">
        <v>2249</v>
      </c>
      <c r="U843" t="s">
        <v>2249</v>
      </c>
      <c r="V843" t="s">
        <v>1777</v>
      </c>
      <c r="W843">
        <v>8633</v>
      </c>
    </row>
    <row r="844" spans="1:23" x14ac:dyDescent="0.2">
      <c r="A844" s="1">
        <v>842</v>
      </c>
      <c r="B844">
        <v>20012</v>
      </c>
      <c r="C844" t="s">
        <v>435</v>
      </c>
      <c r="D844" t="s">
        <v>1014</v>
      </c>
      <c r="E844" t="s">
        <v>1098</v>
      </c>
      <c r="F844">
        <v>4.55</v>
      </c>
      <c r="G844">
        <v>0</v>
      </c>
      <c r="H844" t="s">
        <v>1099</v>
      </c>
      <c r="I844">
        <v>50</v>
      </c>
      <c r="J844">
        <v>50</v>
      </c>
      <c r="K844">
        <v>0</v>
      </c>
      <c r="L844" t="s">
        <v>1113</v>
      </c>
      <c r="M844" t="s">
        <v>1012</v>
      </c>
      <c r="N844">
        <v>108120012561962</v>
      </c>
      <c r="O844" t="s">
        <v>1012</v>
      </c>
      <c r="P844" t="s">
        <v>1434</v>
      </c>
      <c r="Q844" t="s">
        <v>1969</v>
      </c>
      <c r="R844">
        <v>10810812318740</v>
      </c>
      <c r="S844" t="s">
        <v>1013</v>
      </c>
      <c r="T844" t="s">
        <v>2249</v>
      </c>
      <c r="U844" t="s">
        <v>2249</v>
      </c>
      <c r="V844" t="s">
        <v>1777</v>
      </c>
      <c r="W844">
        <v>8633</v>
      </c>
    </row>
    <row r="845" spans="1:23" x14ac:dyDescent="0.2">
      <c r="A845" s="1">
        <v>843</v>
      </c>
      <c r="B845">
        <v>20012</v>
      </c>
      <c r="C845" t="s">
        <v>553</v>
      </c>
      <c r="D845" t="s">
        <v>1014</v>
      </c>
      <c r="E845" t="s">
        <v>1098</v>
      </c>
      <c r="F845">
        <v>0</v>
      </c>
      <c r="G845">
        <v>0</v>
      </c>
      <c r="H845" t="s">
        <v>1099</v>
      </c>
      <c r="I845">
        <v>971.91</v>
      </c>
      <c r="J845">
        <v>971.91</v>
      </c>
      <c r="K845">
        <v>0</v>
      </c>
      <c r="L845" t="s">
        <v>1113</v>
      </c>
      <c r="M845" t="s">
        <v>1012</v>
      </c>
      <c r="N845">
        <v>108120012561962</v>
      </c>
      <c r="O845" t="s">
        <v>1012</v>
      </c>
      <c r="P845" t="s">
        <v>1538</v>
      </c>
      <c r="Q845" t="s">
        <v>2046</v>
      </c>
      <c r="R845">
        <v>10810812318740</v>
      </c>
      <c r="S845" t="s">
        <v>1013</v>
      </c>
      <c r="T845" t="s">
        <v>2249</v>
      </c>
      <c r="U845" t="s">
        <v>2249</v>
      </c>
      <c r="V845" t="s">
        <v>1777</v>
      </c>
      <c r="W845">
        <v>4707</v>
      </c>
    </row>
    <row r="846" spans="1:23" x14ac:dyDescent="0.2">
      <c r="A846" s="1">
        <v>844</v>
      </c>
      <c r="B846">
        <v>20012</v>
      </c>
      <c r="C846" t="s">
        <v>554</v>
      </c>
      <c r="D846" t="s">
        <v>1014</v>
      </c>
      <c r="E846" t="s">
        <v>1098</v>
      </c>
      <c r="F846">
        <v>0</v>
      </c>
      <c r="G846">
        <v>0</v>
      </c>
      <c r="H846" t="s">
        <v>1099</v>
      </c>
      <c r="I846">
        <v>122.5</v>
      </c>
      <c r="J846">
        <v>122.5</v>
      </c>
      <c r="K846">
        <v>0</v>
      </c>
      <c r="L846" t="s">
        <v>1113</v>
      </c>
      <c r="M846" t="s">
        <v>1012</v>
      </c>
      <c r="N846">
        <v>108120012561962</v>
      </c>
      <c r="O846" t="s">
        <v>1012</v>
      </c>
      <c r="P846" t="s">
        <v>1538</v>
      </c>
      <c r="Q846" t="s">
        <v>2046</v>
      </c>
      <c r="R846">
        <v>10810812318740</v>
      </c>
      <c r="S846" t="s">
        <v>1013</v>
      </c>
      <c r="T846" t="s">
        <v>2249</v>
      </c>
      <c r="U846" t="s">
        <v>2249</v>
      </c>
      <c r="V846" t="s">
        <v>1777</v>
      </c>
      <c r="W846">
        <v>4707</v>
      </c>
    </row>
    <row r="847" spans="1:23" x14ac:dyDescent="0.2">
      <c r="A847" s="1">
        <v>845</v>
      </c>
      <c r="B847">
        <v>20012</v>
      </c>
      <c r="C847" t="s">
        <v>555</v>
      </c>
      <c r="D847" t="s">
        <v>1014</v>
      </c>
      <c r="E847" t="s">
        <v>1098</v>
      </c>
      <c r="F847">
        <v>0</v>
      </c>
      <c r="G847">
        <v>0</v>
      </c>
      <c r="H847" t="s">
        <v>1099</v>
      </c>
      <c r="I847">
        <v>40</v>
      </c>
      <c r="J847">
        <v>40</v>
      </c>
      <c r="K847">
        <v>0</v>
      </c>
      <c r="L847" t="s">
        <v>1113</v>
      </c>
      <c r="M847" t="s">
        <v>1012</v>
      </c>
      <c r="N847">
        <v>108120012561962</v>
      </c>
      <c r="O847" t="s">
        <v>1012</v>
      </c>
      <c r="P847" t="s">
        <v>1538</v>
      </c>
      <c r="Q847" t="s">
        <v>2046</v>
      </c>
      <c r="R847">
        <v>10810812318740</v>
      </c>
      <c r="S847" t="s">
        <v>1013</v>
      </c>
      <c r="T847" t="s">
        <v>2249</v>
      </c>
      <c r="U847" t="s">
        <v>2249</v>
      </c>
      <c r="V847" t="s">
        <v>1777</v>
      </c>
      <c r="W847">
        <v>4707</v>
      </c>
    </row>
    <row r="848" spans="1:23" x14ac:dyDescent="0.2">
      <c r="A848" s="1">
        <v>846</v>
      </c>
      <c r="B848">
        <v>20012</v>
      </c>
      <c r="C848" t="s">
        <v>556</v>
      </c>
      <c r="D848" t="s">
        <v>1014</v>
      </c>
      <c r="E848" t="s">
        <v>1098</v>
      </c>
      <c r="F848">
        <v>0</v>
      </c>
      <c r="G848">
        <v>0</v>
      </c>
      <c r="H848" t="s">
        <v>1099</v>
      </c>
      <c r="I848">
        <v>122.5</v>
      </c>
      <c r="J848">
        <v>122.5</v>
      </c>
      <c r="K848">
        <v>0</v>
      </c>
      <c r="L848" t="s">
        <v>1113</v>
      </c>
      <c r="M848" t="s">
        <v>1012</v>
      </c>
      <c r="N848">
        <v>108120012561962</v>
      </c>
      <c r="O848" t="s">
        <v>1012</v>
      </c>
      <c r="P848" t="s">
        <v>1538</v>
      </c>
      <c r="Q848" t="s">
        <v>2046</v>
      </c>
      <c r="R848">
        <v>10810812318740</v>
      </c>
      <c r="S848" t="s">
        <v>1013</v>
      </c>
      <c r="T848" t="s">
        <v>2249</v>
      </c>
      <c r="U848" t="s">
        <v>2249</v>
      </c>
      <c r="V848" t="s">
        <v>1777</v>
      </c>
      <c r="W848">
        <v>4707</v>
      </c>
    </row>
    <row r="849" spans="1:23" x14ac:dyDescent="0.2">
      <c r="A849" s="1">
        <v>847</v>
      </c>
      <c r="B849">
        <v>20012</v>
      </c>
      <c r="C849" t="s">
        <v>557</v>
      </c>
      <c r="D849" t="s">
        <v>1014</v>
      </c>
      <c r="E849" t="s">
        <v>1098</v>
      </c>
      <c r="F849">
        <v>0</v>
      </c>
      <c r="G849">
        <v>0</v>
      </c>
      <c r="H849" t="s">
        <v>1099</v>
      </c>
      <c r="I849">
        <v>45</v>
      </c>
      <c r="J849">
        <v>45</v>
      </c>
      <c r="K849">
        <v>0</v>
      </c>
      <c r="L849" t="s">
        <v>1113</v>
      </c>
      <c r="M849" t="s">
        <v>1012</v>
      </c>
      <c r="N849">
        <v>108120012561962</v>
      </c>
      <c r="O849" t="s">
        <v>1012</v>
      </c>
      <c r="P849" t="s">
        <v>1538</v>
      </c>
      <c r="Q849" t="s">
        <v>2046</v>
      </c>
      <c r="R849">
        <v>10810812318740</v>
      </c>
      <c r="S849" t="s">
        <v>1013</v>
      </c>
      <c r="T849" t="s">
        <v>2249</v>
      </c>
      <c r="U849" t="s">
        <v>2249</v>
      </c>
      <c r="V849" t="s">
        <v>1777</v>
      </c>
      <c r="W849">
        <v>4707</v>
      </c>
    </row>
    <row r="850" spans="1:23" x14ac:dyDescent="0.2">
      <c r="A850" s="1">
        <v>848</v>
      </c>
      <c r="B850">
        <v>20012</v>
      </c>
      <c r="C850" t="s">
        <v>558</v>
      </c>
      <c r="D850" t="s">
        <v>1014</v>
      </c>
      <c r="E850" t="s">
        <v>1098</v>
      </c>
      <c r="F850">
        <v>0</v>
      </c>
      <c r="G850">
        <v>0</v>
      </c>
      <c r="H850" t="s">
        <v>1099</v>
      </c>
      <c r="I850">
        <v>45</v>
      </c>
      <c r="J850">
        <v>45</v>
      </c>
      <c r="K850">
        <v>0</v>
      </c>
      <c r="L850" t="s">
        <v>1113</v>
      </c>
      <c r="M850" t="s">
        <v>1012</v>
      </c>
      <c r="N850">
        <v>108120012561962</v>
      </c>
      <c r="O850" t="s">
        <v>1012</v>
      </c>
      <c r="P850" t="s">
        <v>1538</v>
      </c>
      <c r="Q850" t="s">
        <v>2046</v>
      </c>
      <c r="R850">
        <v>10810812318740</v>
      </c>
      <c r="S850" t="s">
        <v>1013</v>
      </c>
      <c r="T850" t="s">
        <v>2249</v>
      </c>
      <c r="U850" t="s">
        <v>2249</v>
      </c>
      <c r="V850" t="s">
        <v>1777</v>
      </c>
      <c r="W850">
        <v>4707</v>
      </c>
    </row>
    <row r="851" spans="1:23" x14ac:dyDescent="0.2">
      <c r="A851" s="1">
        <v>849</v>
      </c>
      <c r="B851">
        <v>20012</v>
      </c>
      <c r="C851" t="s">
        <v>433</v>
      </c>
      <c r="D851" t="s">
        <v>1014</v>
      </c>
      <c r="E851" t="s">
        <v>1098</v>
      </c>
      <c r="F851">
        <v>4.55</v>
      </c>
      <c r="G851">
        <v>0</v>
      </c>
      <c r="H851" t="s">
        <v>1099</v>
      </c>
      <c r="I851">
        <v>50</v>
      </c>
      <c r="J851">
        <v>50</v>
      </c>
      <c r="K851">
        <v>0</v>
      </c>
      <c r="L851" t="s">
        <v>1113</v>
      </c>
      <c r="M851" t="s">
        <v>1012</v>
      </c>
      <c r="N851">
        <v>108120012561962</v>
      </c>
      <c r="O851" t="s">
        <v>1012</v>
      </c>
      <c r="P851" t="s">
        <v>1434</v>
      </c>
      <c r="Q851" t="s">
        <v>1969</v>
      </c>
      <c r="R851">
        <v>10810812318740</v>
      </c>
      <c r="S851" t="s">
        <v>1013</v>
      </c>
      <c r="T851" t="s">
        <v>2249</v>
      </c>
      <c r="U851" t="s">
        <v>2249</v>
      </c>
      <c r="V851" t="s">
        <v>1777</v>
      </c>
      <c r="W851">
        <v>8633</v>
      </c>
    </row>
    <row r="852" spans="1:23" x14ac:dyDescent="0.2">
      <c r="A852" s="1">
        <v>850</v>
      </c>
      <c r="B852">
        <v>20012</v>
      </c>
      <c r="C852" t="s">
        <v>537</v>
      </c>
      <c r="D852" t="s">
        <v>1014</v>
      </c>
      <c r="E852" t="s">
        <v>1098</v>
      </c>
      <c r="F852">
        <v>0</v>
      </c>
      <c r="G852">
        <v>0</v>
      </c>
      <c r="H852" t="s">
        <v>1099</v>
      </c>
      <c r="I852">
        <v>925.34</v>
      </c>
      <c r="J852">
        <v>925.34</v>
      </c>
      <c r="K852">
        <v>0</v>
      </c>
      <c r="L852" t="s">
        <v>1113</v>
      </c>
      <c r="M852" t="s">
        <v>1012</v>
      </c>
      <c r="N852">
        <v>108120012561962</v>
      </c>
      <c r="O852" t="s">
        <v>1012</v>
      </c>
      <c r="P852" t="s">
        <v>1433</v>
      </c>
      <c r="Q852" t="s">
        <v>1968</v>
      </c>
      <c r="R852">
        <v>10810812318740</v>
      </c>
      <c r="S852" t="s">
        <v>1013</v>
      </c>
      <c r="T852" t="s">
        <v>2249</v>
      </c>
      <c r="U852" t="s">
        <v>2249</v>
      </c>
      <c r="V852" t="s">
        <v>1777</v>
      </c>
      <c r="W852">
        <v>4997</v>
      </c>
    </row>
    <row r="853" spans="1:23" x14ac:dyDescent="0.2">
      <c r="A853" s="1">
        <v>851</v>
      </c>
      <c r="B853">
        <v>20012</v>
      </c>
      <c r="C853" t="s">
        <v>409</v>
      </c>
      <c r="D853" t="s">
        <v>1014</v>
      </c>
      <c r="E853" t="s">
        <v>1098</v>
      </c>
      <c r="F853">
        <v>0.45</v>
      </c>
      <c r="G853">
        <v>0</v>
      </c>
      <c r="H853" t="s">
        <v>1099</v>
      </c>
      <c r="I853">
        <v>5</v>
      </c>
      <c r="J853">
        <v>5</v>
      </c>
      <c r="K853">
        <v>0</v>
      </c>
      <c r="L853" t="s">
        <v>1113</v>
      </c>
      <c r="M853" t="s">
        <v>1012</v>
      </c>
      <c r="N853">
        <v>108120012561962</v>
      </c>
      <c r="O853" t="s">
        <v>1012</v>
      </c>
      <c r="P853" t="s">
        <v>1434</v>
      </c>
      <c r="Q853" t="s">
        <v>1969</v>
      </c>
      <c r="R853">
        <v>10810812318740</v>
      </c>
      <c r="S853" t="s">
        <v>1013</v>
      </c>
      <c r="T853" t="s">
        <v>2249</v>
      </c>
      <c r="U853" t="s">
        <v>2249</v>
      </c>
      <c r="V853" t="s">
        <v>1777</v>
      </c>
      <c r="W853">
        <v>8633</v>
      </c>
    </row>
    <row r="854" spans="1:23" x14ac:dyDescent="0.2">
      <c r="A854" s="1">
        <v>852</v>
      </c>
      <c r="B854">
        <v>20012</v>
      </c>
      <c r="C854" t="s">
        <v>410</v>
      </c>
      <c r="D854" t="s">
        <v>1015</v>
      </c>
      <c r="E854" t="s">
        <v>1098</v>
      </c>
      <c r="F854">
        <v>0</v>
      </c>
      <c r="G854">
        <v>0</v>
      </c>
      <c r="H854" t="s">
        <v>1099</v>
      </c>
      <c r="I854">
        <v>55</v>
      </c>
      <c r="J854">
        <v>55</v>
      </c>
      <c r="K854">
        <v>0</v>
      </c>
      <c r="L854" t="s">
        <v>1113</v>
      </c>
      <c r="M854" t="s">
        <v>1154</v>
      </c>
      <c r="N854">
        <v>108120012561962</v>
      </c>
      <c r="O854" t="s">
        <v>1154</v>
      </c>
      <c r="P854" t="s">
        <v>1431</v>
      </c>
      <c r="Q854" t="s">
        <v>1967</v>
      </c>
      <c r="R854">
        <v>10810812315739</v>
      </c>
      <c r="S854" t="s">
        <v>1014</v>
      </c>
      <c r="T854" t="s">
        <v>2249</v>
      </c>
      <c r="U854" t="s">
        <v>2249</v>
      </c>
      <c r="V854" t="s">
        <v>1777</v>
      </c>
      <c r="W854">
        <v>3778</v>
      </c>
    </row>
    <row r="855" spans="1:23" x14ac:dyDescent="0.2">
      <c r="A855" s="1">
        <v>853</v>
      </c>
      <c r="B855">
        <v>20012</v>
      </c>
      <c r="C855" t="s">
        <v>559</v>
      </c>
      <c r="D855" t="s">
        <v>1015</v>
      </c>
      <c r="E855" t="s">
        <v>1098</v>
      </c>
      <c r="F855">
        <v>0</v>
      </c>
      <c r="G855">
        <v>0</v>
      </c>
      <c r="H855" t="s">
        <v>1099</v>
      </c>
      <c r="I855">
        <v>3522.58</v>
      </c>
      <c r="J855">
        <v>3522.58</v>
      </c>
      <c r="K855">
        <v>0</v>
      </c>
      <c r="L855" t="s">
        <v>1113</v>
      </c>
      <c r="M855" t="s">
        <v>1154</v>
      </c>
      <c r="N855">
        <v>108120012561962</v>
      </c>
      <c r="O855" t="s">
        <v>1154</v>
      </c>
      <c r="P855" t="s">
        <v>1431</v>
      </c>
      <c r="Q855" t="s">
        <v>1967</v>
      </c>
      <c r="R855">
        <v>10810812315739</v>
      </c>
      <c r="S855" t="s">
        <v>1014</v>
      </c>
      <c r="T855" t="s">
        <v>2249</v>
      </c>
      <c r="U855" t="s">
        <v>2249</v>
      </c>
      <c r="V855" t="s">
        <v>1777</v>
      </c>
      <c r="W855">
        <v>3778</v>
      </c>
    </row>
    <row r="856" spans="1:23" x14ac:dyDescent="0.2">
      <c r="A856" s="1">
        <v>854</v>
      </c>
      <c r="B856">
        <v>20012</v>
      </c>
      <c r="C856" t="s">
        <v>402</v>
      </c>
      <c r="D856" t="s">
        <v>1015</v>
      </c>
      <c r="E856" t="s">
        <v>1098</v>
      </c>
      <c r="F856">
        <v>0</v>
      </c>
      <c r="G856">
        <v>0</v>
      </c>
      <c r="H856" t="s">
        <v>1099</v>
      </c>
      <c r="I856">
        <v>55</v>
      </c>
      <c r="J856">
        <v>55</v>
      </c>
      <c r="K856">
        <v>0</v>
      </c>
      <c r="L856" t="s">
        <v>1113</v>
      </c>
      <c r="M856" t="s">
        <v>1154</v>
      </c>
      <c r="N856">
        <v>108120012561962</v>
      </c>
      <c r="O856" t="s">
        <v>1154</v>
      </c>
      <c r="P856" t="s">
        <v>1431</v>
      </c>
      <c r="Q856" t="s">
        <v>1967</v>
      </c>
      <c r="R856">
        <v>10810812315739</v>
      </c>
      <c r="S856" t="s">
        <v>1014</v>
      </c>
      <c r="T856" t="s">
        <v>2249</v>
      </c>
      <c r="U856" t="s">
        <v>2249</v>
      </c>
      <c r="V856" t="s">
        <v>1777</v>
      </c>
      <c r="W856">
        <v>3778</v>
      </c>
    </row>
    <row r="857" spans="1:23" x14ac:dyDescent="0.2">
      <c r="A857" s="1">
        <v>855</v>
      </c>
      <c r="B857">
        <v>20012</v>
      </c>
      <c r="C857" t="s">
        <v>536</v>
      </c>
      <c r="D857" t="s">
        <v>1015</v>
      </c>
      <c r="E857" t="s">
        <v>1098</v>
      </c>
      <c r="F857">
        <v>0</v>
      </c>
      <c r="G857">
        <v>0</v>
      </c>
      <c r="H857" t="s">
        <v>1099</v>
      </c>
      <c r="I857">
        <v>280</v>
      </c>
      <c r="J857">
        <v>280</v>
      </c>
      <c r="K857">
        <v>0</v>
      </c>
      <c r="L857" t="s">
        <v>1113</v>
      </c>
      <c r="M857" t="s">
        <v>1154</v>
      </c>
      <c r="N857">
        <v>108120012561962</v>
      </c>
      <c r="O857" t="s">
        <v>1154</v>
      </c>
      <c r="P857" t="s">
        <v>1431</v>
      </c>
      <c r="Q857" t="s">
        <v>1967</v>
      </c>
      <c r="R857">
        <v>10810812315739</v>
      </c>
      <c r="S857" t="s">
        <v>1014</v>
      </c>
      <c r="T857" t="s">
        <v>2249</v>
      </c>
      <c r="U857" t="s">
        <v>2249</v>
      </c>
      <c r="V857" t="s">
        <v>1777</v>
      </c>
      <c r="W857">
        <v>3778</v>
      </c>
    </row>
    <row r="858" spans="1:23" x14ac:dyDescent="0.2">
      <c r="A858" s="1">
        <v>856</v>
      </c>
      <c r="B858">
        <v>20012</v>
      </c>
      <c r="C858" t="s">
        <v>560</v>
      </c>
      <c r="D858" t="s">
        <v>1015</v>
      </c>
      <c r="E858" t="s">
        <v>1098</v>
      </c>
      <c r="F858">
        <v>0</v>
      </c>
      <c r="G858">
        <v>0</v>
      </c>
      <c r="H858" t="s">
        <v>1099</v>
      </c>
      <c r="I858">
        <v>419.1</v>
      </c>
      <c r="J858">
        <v>419.1</v>
      </c>
      <c r="K858">
        <v>0</v>
      </c>
      <c r="L858" t="s">
        <v>1113</v>
      </c>
      <c r="M858" t="s">
        <v>1154</v>
      </c>
      <c r="N858">
        <v>108120012561962</v>
      </c>
      <c r="O858" t="s">
        <v>1154</v>
      </c>
      <c r="P858" t="s">
        <v>1431</v>
      </c>
      <c r="Q858" t="s">
        <v>1967</v>
      </c>
      <c r="R858">
        <v>10810812315739</v>
      </c>
      <c r="S858" t="s">
        <v>1014</v>
      </c>
      <c r="T858" t="s">
        <v>2249</v>
      </c>
      <c r="U858" t="s">
        <v>2249</v>
      </c>
      <c r="V858" t="s">
        <v>1777</v>
      </c>
      <c r="W858">
        <v>3778</v>
      </c>
    </row>
    <row r="859" spans="1:23" x14ac:dyDescent="0.2">
      <c r="A859" s="1">
        <v>857</v>
      </c>
      <c r="B859">
        <v>20012</v>
      </c>
      <c r="C859" t="s">
        <v>561</v>
      </c>
      <c r="D859" t="s">
        <v>1015</v>
      </c>
      <c r="E859" t="s">
        <v>1098</v>
      </c>
      <c r="F859">
        <v>0</v>
      </c>
      <c r="G859">
        <v>0</v>
      </c>
      <c r="H859" t="s">
        <v>1099</v>
      </c>
      <c r="I859">
        <v>3522.58</v>
      </c>
      <c r="J859">
        <v>3522.58</v>
      </c>
      <c r="K859">
        <v>0</v>
      </c>
      <c r="L859" t="s">
        <v>1113</v>
      </c>
      <c r="M859" t="s">
        <v>1154</v>
      </c>
      <c r="N859">
        <v>108120012561962</v>
      </c>
      <c r="O859" t="s">
        <v>1154</v>
      </c>
      <c r="P859" t="s">
        <v>1431</v>
      </c>
      <c r="Q859" t="s">
        <v>1967</v>
      </c>
      <c r="R859">
        <v>10810812315739</v>
      </c>
      <c r="S859" t="s">
        <v>1014</v>
      </c>
      <c r="T859" t="s">
        <v>2249</v>
      </c>
      <c r="U859" t="s">
        <v>2249</v>
      </c>
      <c r="V859" t="s">
        <v>1777</v>
      </c>
      <c r="W859">
        <v>3778</v>
      </c>
    </row>
    <row r="860" spans="1:23" x14ac:dyDescent="0.2">
      <c r="A860" s="1">
        <v>858</v>
      </c>
      <c r="B860">
        <v>20012</v>
      </c>
      <c r="C860" t="s">
        <v>539</v>
      </c>
      <c r="D860" t="s">
        <v>1015</v>
      </c>
      <c r="E860" t="s">
        <v>1098</v>
      </c>
      <c r="F860">
        <v>0</v>
      </c>
      <c r="G860">
        <v>0</v>
      </c>
      <c r="H860" t="s">
        <v>1099</v>
      </c>
      <c r="I860">
        <v>280</v>
      </c>
      <c r="J860">
        <v>280</v>
      </c>
      <c r="K860">
        <v>0</v>
      </c>
      <c r="L860" t="s">
        <v>1113</v>
      </c>
      <c r="M860" t="s">
        <v>1154</v>
      </c>
      <c r="N860">
        <v>108120012561962</v>
      </c>
      <c r="O860" t="s">
        <v>1154</v>
      </c>
      <c r="P860" t="s">
        <v>1431</v>
      </c>
      <c r="Q860" t="s">
        <v>1967</v>
      </c>
      <c r="R860">
        <v>10810812315739</v>
      </c>
      <c r="S860" t="s">
        <v>1014</v>
      </c>
      <c r="T860" t="s">
        <v>2249</v>
      </c>
      <c r="U860" t="s">
        <v>2249</v>
      </c>
      <c r="V860" t="s">
        <v>1777</v>
      </c>
      <c r="W860">
        <v>3778</v>
      </c>
    </row>
    <row r="861" spans="1:23" x14ac:dyDescent="0.2">
      <c r="A861" s="1">
        <v>859</v>
      </c>
      <c r="B861">
        <v>20012</v>
      </c>
      <c r="C861" t="s">
        <v>562</v>
      </c>
      <c r="D861" t="s">
        <v>1016</v>
      </c>
      <c r="E861" t="s">
        <v>1097</v>
      </c>
      <c r="F861">
        <v>-30.14</v>
      </c>
      <c r="G861">
        <v>0</v>
      </c>
      <c r="H861" t="s">
        <v>1099</v>
      </c>
      <c r="I861">
        <v>-331.5</v>
      </c>
      <c r="J861">
        <v>-331.5</v>
      </c>
      <c r="K861">
        <v>0</v>
      </c>
      <c r="L861" t="s">
        <v>1113</v>
      </c>
      <c r="M861" t="s">
        <v>1014</v>
      </c>
      <c r="N861">
        <v>108120012561962</v>
      </c>
      <c r="O861" t="s">
        <v>1014</v>
      </c>
      <c r="P861" t="s">
        <v>1539</v>
      </c>
      <c r="Q861" t="s">
        <v>1777</v>
      </c>
      <c r="R861">
        <v>10810812314738</v>
      </c>
      <c r="S861" t="s">
        <v>1015</v>
      </c>
      <c r="T861" t="s">
        <v>2249</v>
      </c>
      <c r="U861" t="s">
        <v>2249</v>
      </c>
      <c r="V861" t="s">
        <v>1777</v>
      </c>
      <c r="W861" t="s">
        <v>1777</v>
      </c>
    </row>
    <row r="862" spans="1:23" x14ac:dyDescent="0.2">
      <c r="A862" s="1">
        <v>860</v>
      </c>
      <c r="B862">
        <v>20012</v>
      </c>
      <c r="C862" t="s">
        <v>563</v>
      </c>
      <c r="D862" t="s">
        <v>1016</v>
      </c>
      <c r="E862" t="s">
        <v>1097</v>
      </c>
      <c r="F862">
        <v>0</v>
      </c>
      <c r="G862">
        <v>0</v>
      </c>
      <c r="H862" t="s">
        <v>1099</v>
      </c>
      <c r="I862">
        <v>-642.20000000000005</v>
      </c>
      <c r="J862">
        <v>-642.20000000000005</v>
      </c>
      <c r="K862">
        <v>0</v>
      </c>
      <c r="L862" t="s">
        <v>1113</v>
      </c>
      <c r="M862" t="s">
        <v>1014</v>
      </c>
      <c r="N862">
        <v>108120012561962</v>
      </c>
      <c r="O862" t="s">
        <v>1014</v>
      </c>
      <c r="P862" t="s">
        <v>1540</v>
      </c>
      <c r="Q862" t="s">
        <v>1777</v>
      </c>
      <c r="R862">
        <v>10810812314738</v>
      </c>
      <c r="S862" t="s">
        <v>1015</v>
      </c>
      <c r="T862" t="s">
        <v>2249</v>
      </c>
      <c r="U862" t="s">
        <v>2249</v>
      </c>
      <c r="V862" t="s">
        <v>1777</v>
      </c>
      <c r="W862" t="s">
        <v>1777</v>
      </c>
    </row>
    <row r="863" spans="1:23" x14ac:dyDescent="0.2">
      <c r="A863" s="1">
        <v>861</v>
      </c>
      <c r="B863">
        <v>20012</v>
      </c>
      <c r="C863" t="s">
        <v>564</v>
      </c>
      <c r="D863" t="s">
        <v>1016</v>
      </c>
      <c r="E863" t="s">
        <v>1097</v>
      </c>
      <c r="F863">
        <v>-45.86</v>
      </c>
      <c r="G863">
        <v>0</v>
      </c>
      <c r="H863" t="s">
        <v>1099</v>
      </c>
      <c r="I863">
        <v>-504.36</v>
      </c>
      <c r="J863">
        <v>-504.36</v>
      </c>
      <c r="K863">
        <v>0</v>
      </c>
      <c r="L863" t="s">
        <v>1113</v>
      </c>
      <c r="M863" t="s">
        <v>1014</v>
      </c>
      <c r="N863">
        <v>108120012561962</v>
      </c>
      <c r="O863" t="s">
        <v>1014</v>
      </c>
      <c r="P863" t="s">
        <v>1541</v>
      </c>
      <c r="Q863" t="s">
        <v>2047</v>
      </c>
      <c r="R863">
        <v>10810812314738</v>
      </c>
      <c r="S863" t="s">
        <v>1015</v>
      </c>
      <c r="T863" t="s">
        <v>2249</v>
      </c>
      <c r="U863" t="s">
        <v>2249</v>
      </c>
      <c r="V863" t="s">
        <v>1777</v>
      </c>
      <c r="W863" t="s">
        <v>1777</v>
      </c>
    </row>
    <row r="864" spans="1:23" x14ac:dyDescent="0.2">
      <c r="A864" s="1">
        <v>862</v>
      </c>
      <c r="B864">
        <v>20012</v>
      </c>
      <c r="C864" t="s">
        <v>565</v>
      </c>
      <c r="D864" t="s">
        <v>1016</v>
      </c>
      <c r="E864" t="s">
        <v>1097</v>
      </c>
      <c r="F864">
        <v>-61.34</v>
      </c>
      <c r="G864">
        <v>0</v>
      </c>
      <c r="H864" t="s">
        <v>1099</v>
      </c>
      <c r="I864">
        <v>-674.73</v>
      </c>
      <c r="J864">
        <v>-674.73</v>
      </c>
      <c r="K864">
        <v>0</v>
      </c>
      <c r="L864" t="s">
        <v>1113</v>
      </c>
      <c r="M864" t="s">
        <v>1014</v>
      </c>
      <c r="N864">
        <v>108120012561962</v>
      </c>
      <c r="O864" t="s">
        <v>1014</v>
      </c>
      <c r="P864" t="s">
        <v>1542</v>
      </c>
      <c r="Q864" t="s">
        <v>2048</v>
      </c>
      <c r="R864">
        <v>10810812314738</v>
      </c>
      <c r="S864" t="s">
        <v>1015</v>
      </c>
      <c r="T864" t="s">
        <v>2249</v>
      </c>
      <c r="U864" t="s">
        <v>2249</v>
      </c>
      <c r="V864" t="s">
        <v>1777</v>
      </c>
      <c r="W864" t="s">
        <v>1777</v>
      </c>
    </row>
    <row r="865" spans="1:23" x14ac:dyDescent="0.2">
      <c r="A865" s="1">
        <v>863</v>
      </c>
      <c r="B865">
        <v>20012</v>
      </c>
      <c r="C865" t="s">
        <v>566</v>
      </c>
      <c r="D865" t="s">
        <v>1016</v>
      </c>
      <c r="E865" t="s">
        <v>1097</v>
      </c>
      <c r="F865">
        <v>-35.01</v>
      </c>
      <c r="G865">
        <v>0</v>
      </c>
      <c r="H865" t="s">
        <v>1099</v>
      </c>
      <c r="I865">
        <v>-385.11</v>
      </c>
      <c r="J865">
        <v>-385.11</v>
      </c>
      <c r="K865">
        <v>0</v>
      </c>
      <c r="L865" t="s">
        <v>1113</v>
      </c>
      <c r="M865" t="s">
        <v>1014</v>
      </c>
      <c r="N865">
        <v>108120012561962</v>
      </c>
      <c r="O865" t="s">
        <v>1014</v>
      </c>
      <c r="P865" t="s">
        <v>1543</v>
      </c>
      <c r="Q865" t="s">
        <v>2049</v>
      </c>
      <c r="R865">
        <v>10810812314738</v>
      </c>
      <c r="S865" t="s">
        <v>1015</v>
      </c>
      <c r="T865" t="s">
        <v>2249</v>
      </c>
      <c r="U865" t="s">
        <v>2249</v>
      </c>
      <c r="V865" t="s">
        <v>1777</v>
      </c>
      <c r="W865" t="s">
        <v>1777</v>
      </c>
    </row>
    <row r="866" spans="1:23" x14ac:dyDescent="0.2">
      <c r="A866" s="1">
        <v>864</v>
      </c>
      <c r="B866">
        <v>20012</v>
      </c>
      <c r="C866" t="s">
        <v>567</v>
      </c>
      <c r="D866" t="s">
        <v>1016</v>
      </c>
      <c r="E866" t="s">
        <v>1097</v>
      </c>
      <c r="F866">
        <v>-33.61</v>
      </c>
      <c r="G866">
        <v>0</v>
      </c>
      <c r="H866" t="s">
        <v>1099</v>
      </c>
      <c r="I866">
        <v>-369.7</v>
      </c>
      <c r="J866">
        <v>-369.7</v>
      </c>
      <c r="K866">
        <v>0</v>
      </c>
      <c r="L866" t="s">
        <v>1113</v>
      </c>
      <c r="M866" t="s">
        <v>1014</v>
      </c>
      <c r="N866">
        <v>108120012561962</v>
      </c>
      <c r="O866" t="s">
        <v>1014</v>
      </c>
      <c r="P866" t="s">
        <v>1544</v>
      </c>
      <c r="Q866" t="s">
        <v>2050</v>
      </c>
      <c r="R866">
        <v>10810812314738</v>
      </c>
      <c r="S866" t="s">
        <v>1015</v>
      </c>
      <c r="T866" t="s">
        <v>2249</v>
      </c>
      <c r="U866" t="s">
        <v>2249</v>
      </c>
      <c r="V866" t="s">
        <v>1777</v>
      </c>
      <c r="W866" t="s">
        <v>1777</v>
      </c>
    </row>
    <row r="867" spans="1:23" x14ac:dyDescent="0.2">
      <c r="A867" s="1">
        <v>865</v>
      </c>
      <c r="B867">
        <v>20012</v>
      </c>
      <c r="C867" t="s">
        <v>486</v>
      </c>
      <c r="D867" t="s">
        <v>1016</v>
      </c>
      <c r="E867" t="s">
        <v>1098</v>
      </c>
      <c r="F867">
        <v>0</v>
      </c>
      <c r="G867">
        <v>0</v>
      </c>
      <c r="H867" t="s">
        <v>1107</v>
      </c>
      <c r="I867">
        <v>736.21</v>
      </c>
      <c r="J867">
        <v>664.53</v>
      </c>
      <c r="K867">
        <v>0</v>
      </c>
      <c r="L867" t="s">
        <v>1113</v>
      </c>
      <c r="M867" t="s">
        <v>1014</v>
      </c>
      <c r="N867">
        <v>108120012561962</v>
      </c>
      <c r="O867" t="s">
        <v>1014</v>
      </c>
      <c r="P867" t="s">
        <v>1496</v>
      </c>
      <c r="Q867" t="s">
        <v>2016</v>
      </c>
      <c r="R867">
        <v>10810812314738</v>
      </c>
      <c r="S867" t="s">
        <v>1015</v>
      </c>
      <c r="T867" t="s">
        <v>2249</v>
      </c>
      <c r="U867" t="s">
        <v>2249</v>
      </c>
      <c r="V867" t="s">
        <v>1777</v>
      </c>
      <c r="W867">
        <v>7331</v>
      </c>
    </row>
    <row r="868" spans="1:23" x14ac:dyDescent="0.2">
      <c r="A868" s="1">
        <v>866</v>
      </c>
      <c r="B868">
        <v>20012</v>
      </c>
      <c r="C868" t="s">
        <v>568</v>
      </c>
      <c r="D868" t="s">
        <v>1016</v>
      </c>
      <c r="E868" t="s">
        <v>1097</v>
      </c>
      <c r="F868">
        <v>-67.599999999999994</v>
      </c>
      <c r="G868">
        <v>0</v>
      </c>
      <c r="H868" t="s">
        <v>1099</v>
      </c>
      <c r="I868">
        <v>-743.58</v>
      </c>
      <c r="J868">
        <v>-743.58</v>
      </c>
      <c r="K868">
        <v>0</v>
      </c>
      <c r="L868" t="s">
        <v>1113</v>
      </c>
      <c r="M868" t="s">
        <v>1014</v>
      </c>
      <c r="N868">
        <v>108120012561962</v>
      </c>
      <c r="O868" t="s">
        <v>1014</v>
      </c>
      <c r="P868" t="s">
        <v>1545</v>
      </c>
      <c r="Q868" t="s">
        <v>2051</v>
      </c>
      <c r="R868">
        <v>10810812314738</v>
      </c>
      <c r="S868" t="s">
        <v>1015</v>
      </c>
      <c r="T868" t="s">
        <v>2249</v>
      </c>
      <c r="U868" t="s">
        <v>2249</v>
      </c>
      <c r="V868" t="s">
        <v>1777</v>
      </c>
      <c r="W868" t="s">
        <v>1777</v>
      </c>
    </row>
    <row r="869" spans="1:23" x14ac:dyDescent="0.2">
      <c r="A869" s="1">
        <v>867</v>
      </c>
      <c r="B869">
        <v>20012</v>
      </c>
      <c r="C869" t="s">
        <v>569</v>
      </c>
      <c r="D869" t="s">
        <v>1016</v>
      </c>
      <c r="E869" t="s">
        <v>1097</v>
      </c>
      <c r="F869">
        <v>0</v>
      </c>
      <c r="G869">
        <v>0</v>
      </c>
      <c r="H869" t="s">
        <v>1099</v>
      </c>
      <c r="I869">
        <v>-252.18</v>
      </c>
      <c r="J869">
        <v>-252.18</v>
      </c>
      <c r="K869">
        <v>0</v>
      </c>
      <c r="L869" t="s">
        <v>1113</v>
      </c>
      <c r="M869" t="s">
        <v>1014</v>
      </c>
      <c r="N869">
        <v>108120012561962</v>
      </c>
      <c r="O869" t="s">
        <v>1014</v>
      </c>
      <c r="P869" t="s">
        <v>1546</v>
      </c>
      <c r="Q869" t="s">
        <v>1777</v>
      </c>
      <c r="R869">
        <v>10810812314738</v>
      </c>
      <c r="S869" t="s">
        <v>1015</v>
      </c>
      <c r="T869" t="s">
        <v>2249</v>
      </c>
      <c r="U869" t="s">
        <v>2249</v>
      </c>
      <c r="V869" t="s">
        <v>1777</v>
      </c>
      <c r="W869" t="s">
        <v>1777</v>
      </c>
    </row>
    <row r="870" spans="1:23" x14ac:dyDescent="0.2">
      <c r="A870" s="1">
        <v>868</v>
      </c>
      <c r="B870">
        <v>20012</v>
      </c>
      <c r="C870" t="s">
        <v>570</v>
      </c>
      <c r="D870" t="s">
        <v>1016</v>
      </c>
      <c r="E870" t="s">
        <v>1097</v>
      </c>
      <c r="F870">
        <v>-29.19</v>
      </c>
      <c r="G870">
        <v>0</v>
      </c>
      <c r="H870" t="s">
        <v>1099</v>
      </c>
      <c r="I870">
        <v>-321.10000000000002</v>
      </c>
      <c r="J870">
        <v>-321.10000000000002</v>
      </c>
      <c r="K870">
        <v>0</v>
      </c>
      <c r="L870" t="s">
        <v>1113</v>
      </c>
      <c r="M870" t="s">
        <v>1014</v>
      </c>
      <c r="N870">
        <v>108120012561962</v>
      </c>
      <c r="O870" t="s">
        <v>1014</v>
      </c>
      <c r="P870" t="s">
        <v>1547</v>
      </c>
      <c r="Q870" t="s">
        <v>2052</v>
      </c>
      <c r="R870">
        <v>10810812314738</v>
      </c>
      <c r="S870" t="s">
        <v>1015</v>
      </c>
      <c r="T870" t="s">
        <v>2249</v>
      </c>
      <c r="U870" t="s">
        <v>2249</v>
      </c>
      <c r="V870" t="s">
        <v>1777</v>
      </c>
      <c r="W870" t="s">
        <v>1777</v>
      </c>
    </row>
    <row r="871" spans="1:23" x14ac:dyDescent="0.2">
      <c r="A871" s="1">
        <v>869</v>
      </c>
      <c r="B871">
        <v>20012</v>
      </c>
      <c r="C871" t="s">
        <v>571</v>
      </c>
      <c r="D871" t="s">
        <v>1016</v>
      </c>
      <c r="E871" t="s">
        <v>1097</v>
      </c>
      <c r="F871">
        <v>-22.93</v>
      </c>
      <c r="G871">
        <v>0</v>
      </c>
      <c r="H871" t="s">
        <v>1099</v>
      </c>
      <c r="I871">
        <v>-252.18</v>
      </c>
      <c r="J871">
        <v>-252.18</v>
      </c>
      <c r="K871">
        <v>0</v>
      </c>
      <c r="L871" t="s">
        <v>1113</v>
      </c>
      <c r="M871" t="s">
        <v>1014</v>
      </c>
      <c r="N871">
        <v>108120012561962</v>
      </c>
      <c r="O871" t="s">
        <v>1014</v>
      </c>
      <c r="P871" t="s">
        <v>1548</v>
      </c>
      <c r="Q871" t="s">
        <v>2053</v>
      </c>
      <c r="R871">
        <v>10810812314738</v>
      </c>
      <c r="S871" t="s">
        <v>1015</v>
      </c>
      <c r="T871" t="s">
        <v>2249</v>
      </c>
      <c r="U871" t="s">
        <v>2249</v>
      </c>
      <c r="V871" t="s">
        <v>1777</v>
      </c>
      <c r="W871" t="s">
        <v>1777</v>
      </c>
    </row>
    <row r="872" spans="1:23" x14ac:dyDescent="0.2">
      <c r="A872" s="1">
        <v>870</v>
      </c>
      <c r="B872">
        <v>20012</v>
      </c>
      <c r="C872" t="s">
        <v>572</v>
      </c>
      <c r="D872" t="s">
        <v>1016</v>
      </c>
      <c r="E872" t="s">
        <v>1097</v>
      </c>
      <c r="F872">
        <v>0</v>
      </c>
      <c r="G872">
        <v>0</v>
      </c>
      <c r="H872" t="s">
        <v>1099</v>
      </c>
      <c r="I872">
        <v>-422.48</v>
      </c>
      <c r="J872">
        <v>-422.48</v>
      </c>
      <c r="K872">
        <v>0</v>
      </c>
      <c r="L872" t="s">
        <v>1113</v>
      </c>
      <c r="M872" t="s">
        <v>1014</v>
      </c>
      <c r="N872">
        <v>108120012561962</v>
      </c>
      <c r="O872" t="s">
        <v>1014</v>
      </c>
      <c r="P872" t="s">
        <v>1549</v>
      </c>
      <c r="Q872" t="s">
        <v>1777</v>
      </c>
      <c r="R872">
        <v>10810812314738</v>
      </c>
      <c r="S872" t="s">
        <v>1015</v>
      </c>
      <c r="T872" t="s">
        <v>2249</v>
      </c>
      <c r="U872" t="s">
        <v>2249</v>
      </c>
      <c r="V872" t="s">
        <v>1777</v>
      </c>
      <c r="W872" t="s">
        <v>1777</v>
      </c>
    </row>
    <row r="873" spans="1:23" x14ac:dyDescent="0.2">
      <c r="A873" s="1">
        <v>871</v>
      </c>
      <c r="B873">
        <v>20012</v>
      </c>
      <c r="C873" t="s">
        <v>573</v>
      </c>
      <c r="D873" t="s">
        <v>1016</v>
      </c>
      <c r="E873" t="s">
        <v>1097</v>
      </c>
      <c r="F873">
        <v>-38.409999999999997</v>
      </c>
      <c r="G873">
        <v>0</v>
      </c>
      <c r="H873" t="s">
        <v>1099</v>
      </c>
      <c r="I873">
        <v>-422.48</v>
      </c>
      <c r="J873">
        <v>-422.48</v>
      </c>
      <c r="K873">
        <v>0</v>
      </c>
      <c r="L873" t="s">
        <v>1113</v>
      </c>
      <c r="M873" t="s">
        <v>1014</v>
      </c>
      <c r="N873">
        <v>108120012561962</v>
      </c>
      <c r="O873" t="s">
        <v>1014</v>
      </c>
      <c r="P873" t="s">
        <v>1550</v>
      </c>
      <c r="Q873" t="s">
        <v>1777</v>
      </c>
      <c r="R873">
        <v>10810812314738</v>
      </c>
      <c r="S873" t="s">
        <v>1015</v>
      </c>
      <c r="T873" t="s">
        <v>2249</v>
      </c>
      <c r="U873" t="s">
        <v>2249</v>
      </c>
      <c r="V873" t="s">
        <v>1777</v>
      </c>
      <c r="W873" t="s">
        <v>1777</v>
      </c>
    </row>
    <row r="874" spans="1:23" x14ac:dyDescent="0.2">
      <c r="A874" s="1">
        <v>872</v>
      </c>
      <c r="B874">
        <v>20012</v>
      </c>
      <c r="C874" t="s">
        <v>574</v>
      </c>
      <c r="D874" t="s">
        <v>1016</v>
      </c>
      <c r="E874" t="s">
        <v>1097</v>
      </c>
      <c r="F874">
        <v>0</v>
      </c>
      <c r="G874">
        <v>0</v>
      </c>
      <c r="H874" t="s">
        <v>1099</v>
      </c>
      <c r="I874">
        <v>-690.8</v>
      </c>
      <c r="J874">
        <v>-690.8</v>
      </c>
      <c r="K874">
        <v>0</v>
      </c>
      <c r="L874" t="s">
        <v>1113</v>
      </c>
      <c r="M874" t="s">
        <v>1014</v>
      </c>
      <c r="N874">
        <v>108120012561962</v>
      </c>
      <c r="O874" t="s">
        <v>1014</v>
      </c>
      <c r="P874" t="s">
        <v>1551</v>
      </c>
      <c r="Q874" t="s">
        <v>1777</v>
      </c>
      <c r="R874">
        <v>10810812314738</v>
      </c>
      <c r="S874" t="s">
        <v>1015</v>
      </c>
      <c r="T874" t="s">
        <v>2249</v>
      </c>
      <c r="U874" t="s">
        <v>2249</v>
      </c>
      <c r="V874" t="s">
        <v>1777</v>
      </c>
      <c r="W874" t="s">
        <v>1777</v>
      </c>
    </row>
    <row r="875" spans="1:23" x14ac:dyDescent="0.2">
      <c r="A875" s="1">
        <v>873</v>
      </c>
      <c r="B875">
        <v>20012</v>
      </c>
      <c r="C875" t="s">
        <v>575</v>
      </c>
      <c r="D875" t="s">
        <v>1016</v>
      </c>
      <c r="E875" t="s">
        <v>1097</v>
      </c>
      <c r="F875">
        <v>-47.82</v>
      </c>
      <c r="G875">
        <v>0</v>
      </c>
      <c r="H875" t="s">
        <v>1099</v>
      </c>
      <c r="I875">
        <v>-525.94000000000005</v>
      </c>
      <c r="J875">
        <v>-525.94000000000005</v>
      </c>
      <c r="K875">
        <v>0</v>
      </c>
      <c r="L875" t="s">
        <v>1113</v>
      </c>
      <c r="M875" t="s">
        <v>1014</v>
      </c>
      <c r="N875">
        <v>108120012561962</v>
      </c>
      <c r="O875" t="s">
        <v>1014</v>
      </c>
      <c r="P875" t="s">
        <v>1552</v>
      </c>
      <c r="Q875" t="s">
        <v>2054</v>
      </c>
      <c r="R875">
        <v>10810812314738</v>
      </c>
      <c r="S875" t="s">
        <v>1015</v>
      </c>
      <c r="T875" t="s">
        <v>2249</v>
      </c>
      <c r="U875" t="s">
        <v>2249</v>
      </c>
      <c r="V875" t="s">
        <v>1777</v>
      </c>
      <c r="W875" t="s">
        <v>1777</v>
      </c>
    </row>
    <row r="876" spans="1:23" x14ac:dyDescent="0.2">
      <c r="A876" s="1">
        <v>874</v>
      </c>
      <c r="B876">
        <v>20012</v>
      </c>
      <c r="C876" t="s">
        <v>576</v>
      </c>
      <c r="D876" t="s">
        <v>1016</v>
      </c>
      <c r="E876" t="s">
        <v>1097</v>
      </c>
      <c r="F876">
        <v>-72.02</v>
      </c>
      <c r="G876">
        <v>0</v>
      </c>
      <c r="H876" t="s">
        <v>1099</v>
      </c>
      <c r="I876">
        <v>-792.18</v>
      </c>
      <c r="J876">
        <v>-792.18</v>
      </c>
      <c r="K876">
        <v>0</v>
      </c>
      <c r="L876" t="s">
        <v>1113</v>
      </c>
      <c r="M876" t="s">
        <v>1014</v>
      </c>
      <c r="N876">
        <v>108120012561962</v>
      </c>
      <c r="O876" t="s">
        <v>1014</v>
      </c>
      <c r="P876" t="s">
        <v>1553</v>
      </c>
      <c r="Q876" t="s">
        <v>2055</v>
      </c>
      <c r="R876">
        <v>10810812314738</v>
      </c>
      <c r="S876" t="s">
        <v>1015</v>
      </c>
      <c r="T876" t="s">
        <v>2249</v>
      </c>
      <c r="U876" t="s">
        <v>2249</v>
      </c>
      <c r="V876" t="s">
        <v>1777</v>
      </c>
      <c r="W876" t="s">
        <v>1777</v>
      </c>
    </row>
    <row r="877" spans="1:23" x14ac:dyDescent="0.2">
      <c r="A877" s="1">
        <v>875</v>
      </c>
      <c r="B877">
        <v>20012</v>
      </c>
      <c r="C877" t="s">
        <v>577</v>
      </c>
      <c r="D877" t="s">
        <v>1016</v>
      </c>
      <c r="E877" t="s">
        <v>1097</v>
      </c>
      <c r="F877">
        <v>-47.86</v>
      </c>
      <c r="G877">
        <v>0</v>
      </c>
      <c r="H877" t="s">
        <v>1099</v>
      </c>
      <c r="I877">
        <v>-526.4</v>
      </c>
      <c r="J877">
        <v>-526.4</v>
      </c>
      <c r="K877">
        <v>0</v>
      </c>
      <c r="L877" t="s">
        <v>1113</v>
      </c>
      <c r="M877" t="s">
        <v>1014</v>
      </c>
      <c r="N877">
        <v>108120012561962</v>
      </c>
      <c r="O877" t="s">
        <v>1014</v>
      </c>
      <c r="P877" t="s">
        <v>1554</v>
      </c>
      <c r="Q877" t="s">
        <v>1777</v>
      </c>
      <c r="R877">
        <v>10810812314738</v>
      </c>
      <c r="S877" t="s">
        <v>1015</v>
      </c>
      <c r="T877" t="s">
        <v>2249</v>
      </c>
      <c r="U877" t="s">
        <v>2249</v>
      </c>
      <c r="V877" t="s">
        <v>1777</v>
      </c>
      <c r="W877" t="s">
        <v>1777</v>
      </c>
    </row>
    <row r="878" spans="1:23" x14ac:dyDescent="0.2">
      <c r="A878" s="1">
        <v>876</v>
      </c>
      <c r="B878">
        <v>20012</v>
      </c>
      <c r="C878" t="s">
        <v>390</v>
      </c>
      <c r="D878" t="s">
        <v>1016</v>
      </c>
      <c r="E878" t="s">
        <v>1098</v>
      </c>
      <c r="F878">
        <v>0</v>
      </c>
      <c r="G878">
        <v>0</v>
      </c>
      <c r="H878" t="s">
        <v>1101</v>
      </c>
      <c r="I878">
        <v>6341.86</v>
      </c>
      <c r="J878">
        <v>7321.47</v>
      </c>
      <c r="K878">
        <v>0</v>
      </c>
      <c r="L878" t="s">
        <v>1113</v>
      </c>
      <c r="M878" t="s">
        <v>1014</v>
      </c>
      <c r="N878">
        <v>108120012561962</v>
      </c>
      <c r="O878" t="s">
        <v>1014</v>
      </c>
      <c r="P878" t="s">
        <v>1555</v>
      </c>
      <c r="Q878" t="s">
        <v>1960</v>
      </c>
      <c r="R878">
        <v>10810812314738</v>
      </c>
      <c r="S878" t="s">
        <v>1015</v>
      </c>
      <c r="T878" t="s">
        <v>2249</v>
      </c>
      <c r="U878" t="s">
        <v>2249</v>
      </c>
      <c r="V878" t="s">
        <v>1777</v>
      </c>
      <c r="W878">
        <v>4768</v>
      </c>
    </row>
    <row r="879" spans="1:23" x14ac:dyDescent="0.2">
      <c r="A879" s="1">
        <v>877</v>
      </c>
      <c r="B879">
        <v>20012</v>
      </c>
      <c r="C879" t="s">
        <v>578</v>
      </c>
      <c r="D879" t="s">
        <v>1016</v>
      </c>
      <c r="E879" t="s">
        <v>1097</v>
      </c>
      <c r="F879">
        <v>0</v>
      </c>
      <c r="G879">
        <v>0</v>
      </c>
      <c r="H879" t="s">
        <v>1099</v>
      </c>
      <c r="I879">
        <v>-796.8</v>
      </c>
      <c r="J879">
        <v>-796.8</v>
      </c>
      <c r="K879">
        <v>0</v>
      </c>
      <c r="L879" t="s">
        <v>1113</v>
      </c>
      <c r="M879" t="s">
        <v>1014</v>
      </c>
      <c r="N879">
        <v>108120012561962</v>
      </c>
      <c r="O879" t="s">
        <v>1014</v>
      </c>
      <c r="P879" t="s">
        <v>1556</v>
      </c>
      <c r="Q879" t="s">
        <v>1777</v>
      </c>
      <c r="R879">
        <v>10810812314738</v>
      </c>
      <c r="S879" t="s">
        <v>1015</v>
      </c>
      <c r="T879" t="s">
        <v>2249</v>
      </c>
      <c r="U879" t="s">
        <v>2249</v>
      </c>
      <c r="V879" t="s">
        <v>1777</v>
      </c>
      <c r="W879" t="s">
        <v>1777</v>
      </c>
    </row>
    <row r="880" spans="1:23" x14ac:dyDescent="0.2">
      <c r="A880" s="1">
        <v>878</v>
      </c>
      <c r="B880">
        <v>20012</v>
      </c>
      <c r="C880" t="s">
        <v>579</v>
      </c>
      <c r="D880" t="s">
        <v>1016</v>
      </c>
      <c r="E880" t="s">
        <v>1097</v>
      </c>
      <c r="F880">
        <v>-48.74</v>
      </c>
      <c r="G880">
        <v>0</v>
      </c>
      <c r="H880" t="s">
        <v>1099</v>
      </c>
      <c r="I880">
        <v>-536.09</v>
      </c>
      <c r="J880">
        <v>-536.09</v>
      </c>
      <c r="K880">
        <v>0</v>
      </c>
      <c r="L880" t="s">
        <v>1113</v>
      </c>
      <c r="M880" t="s">
        <v>1014</v>
      </c>
      <c r="N880">
        <v>108120012561962</v>
      </c>
      <c r="O880" t="s">
        <v>1014</v>
      </c>
      <c r="P880" t="s">
        <v>1557</v>
      </c>
      <c r="Q880" t="s">
        <v>1777</v>
      </c>
      <c r="R880">
        <v>10810812314738</v>
      </c>
      <c r="S880" t="s">
        <v>1015</v>
      </c>
      <c r="T880" t="s">
        <v>2249</v>
      </c>
      <c r="U880" t="s">
        <v>2249</v>
      </c>
      <c r="V880" t="s">
        <v>1777</v>
      </c>
      <c r="W880" t="s">
        <v>1777</v>
      </c>
    </row>
    <row r="881" spans="1:23" x14ac:dyDescent="0.2">
      <c r="A881" s="1">
        <v>879</v>
      </c>
      <c r="B881">
        <v>20012</v>
      </c>
      <c r="C881" t="s">
        <v>580</v>
      </c>
      <c r="D881" t="s">
        <v>1016</v>
      </c>
      <c r="E881" t="s">
        <v>1097</v>
      </c>
      <c r="F881">
        <v>-38.409999999999997</v>
      </c>
      <c r="G881">
        <v>0</v>
      </c>
      <c r="H881" t="s">
        <v>1099</v>
      </c>
      <c r="I881">
        <v>-422.48</v>
      </c>
      <c r="J881">
        <v>-422.48</v>
      </c>
      <c r="K881">
        <v>0</v>
      </c>
      <c r="L881" t="s">
        <v>1113</v>
      </c>
      <c r="M881" t="s">
        <v>1014</v>
      </c>
      <c r="N881">
        <v>108120012561962</v>
      </c>
      <c r="O881" t="s">
        <v>1014</v>
      </c>
      <c r="P881" t="s">
        <v>1558</v>
      </c>
      <c r="Q881" t="s">
        <v>2056</v>
      </c>
      <c r="R881">
        <v>10810812314738</v>
      </c>
      <c r="S881" t="s">
        <v>1015</v>
      </c>
      <c r="T881" t="s">
        <v>2249</v>
      </c>
      <c r="U881" t="s">
        <v>2249</v>
      </c>
      <c r="V881" t="s">
        <v>1777</v>
      </c>
      <c r="W881" t="s">
        <v>1777</v>
      </c>
    </row>
    <row r="882" spans="1:23" x14ac:dyDescent="0.2">
      <c r="A882" s="1">
        <v>880</v>
      </c>
      <c r="B882">
        <v>20012</v>
      </c>
      <c r="C882" t="s">
        <v>581</v>
      </c>
      <c r="D882" t="s">
        <v>1016</v>
      </c>
      <c r="E882" t="s">
        <v>1097</v>
      </c>
      <c r="F882">
        <v>-28.92</v>
      </c>
      <c r="G882">
        <v>0</v>
      </c>
      <c r="H882" t="s">
        <v>1099</v>
      </c>
      <c r="I882">
        <v>-318.08999999999997</v>
      </c>
      <c r="J882">
        <v>-318.08999999999997</v>
      </c>
      <c r="K882">
        <v>0</v>
      </c>
      <c r="L882" t="s">
        <v>1113</v>
      </c>
      <c r="M882" t="s">
        <v>1014</v>
      </c>
      <c r="N882">
        <v>108120012561962</v>
      </c>
      <c r="O882" t="s">
        <v>1014</v>
      </c>
      <c r="P882" t="s">
        <v>1559</v>
      </c>
      <c r="Q882" t="s">
        <v>1777</v>
      </c>
      <c r="R882">
        <v>10810812314738</v>
      </c>
      <c r="S882" t="s">
        <v>1015</v>
      </c>
      <c r="T882" t="s">
        <v>2249</v>
      </c>
      <c r="U882" t="s">
        <v>2249</v>
      </c>
      <c r="V882" t="s">
        <v>1777</v>
      </c>
      <c r="W882" t="s">
        <v>1777</v>
      </c>
    </row>
    <row r="883" spans="1:23" x14ac:dyDescent="0.2">
      <c r="A883" s="1">
        <v>881</v>
      </c>
      <c r="B883">
        <v>20012</v>
      </c>
      <c r="C883" t="s">
        <v>582</v>
      </c>
      <c r="D883" t="s">
        <v>1016</v>
      </c>
      <c r="E883" t="s">
        <v>1097</v>
      </c>
      <c r="F883">
        <v>-30.41</v>
      </c>
      <c r="G883">
        <v>0</v>
      </c>
      <c r="H883" t="s">
        <v>1099</v>
      </c>
      <c r="I883">
        <v>-334.56</v>
      </c>
      <c r="J883">
        <v>-334.56</v>
      </c>
      <c r="K883">
        <v>0</v>
      </c>
      <c r="L883" t="s">
        <v>1113</v>
      </c>
      <c r="M883" t="s">
        <v>1014</v>
      </c>
      <c r="N883">
        <v>108120012561962</v>
      </c>
      <c r="O883" t="s">
        <v>1014</v>
      </c>
      <c r="P883" t="s">
        <v>1560</v>
      </c>
      <c r="Q883" t="s">
        <v>2057</v>
      </c>
      <c r="R883">
        <v>10810812314738</v>
      </c>
      <c r="S883" t="s">
        <v>1015</v>
      </c>
      <c r="T883" t="s">
        <v>2249</v>
      </c>
      <c r="U883" t="s">
        <v>2249</v>
      </c>
      <c r="V883" t="s">
        <v>1777</v>
      </c>
      <c r="W883" t="s">
        <v>1777</v>
      </c>
    </row>
    <row r="884" spans="1:23" x14ac:dyDescent="0.2">
      <c r="A884" s="1">
        <v>882</v>
      </c>
      <c r="B884">
        <v>20012</v>
      </c>
      <c r="C884" t="s">
        <v>583</v>
      </c>
      <c r="D884" t="s">
        <v>1016</v>
      </c>
      <c r="E884" t="s">
        <v>1097</v>
      </c>
      <c r="F884">
        <v>0</v>
      </c>
      <c r="G884">
        <v>0</v>
      </c>
      <c r="H884" t="s">
        <v>1099</v>
      </c>
      <c r="I884">
        <v>-690.8</v>
      </c>
      <c r="J884">
        <v>-690.8</v>
      </c>
      <c r="K884">
        <v>0</v>
      </c>
      <c r="L884" t="s">
        <v>1113</v>
      </c>
      <c r="M884" t="s">
        <v>1014</v>
      </c>
      <c r="N884">
        <v>108120012561962</v>
      </c>
      <c r="O884" t="s">
        <v>1014</v>
      </c>
      <c r="P884" t="s">
        <v>1561</v>
      </c>
      <c r="Q884" t="s">
        <v>1777</v>
      </c>
      <c r="R884">
        <v>10810812314738</v>
      </c>
      <c r="S884" t="s">
        <v>1015</v>
      </c>
      <c r="T884" t="s">
        <v>2249</v>
      </c>
      <c r="U884" t="s">
        <v>2249</v>
      </c>
      <c r="V884" t="s">
        <v>1777</v>
      </c>
      <c r="W884" t="s">
        <v>1777</v>
      </c>
    </row>
    <row r="885" spans="1:23" x14ac:dyDescent="0.2">
      <c r="A885" s="1">
        <v>883</v>
      </c>
      <c r="B885">
        <v>20012</v>
      </c>
      <c r="C885" t="s">
        <v>584</v>
      </c>
      <c r="D885" t="s">
        <v>1016</v>
      </c>
      <c r="E885" t="s">
        <v>1097</v>
      </c>
      <c r="F885">
        <v>-49.46</v>
      </c>
      <c r="G885">
        <v>0</v>
      </c>
      <c r="H885" t="s">
        <v>1099</v>
      </c>
      <c r="I885">
        <v>-544.11</v>
      </c>
      <c r="J885">
        <v>-544.11</v>
      </c>
      <c r="K885">
        <v>0</v>
      </c>
      <c r="L885" t="s">
        <v>1113</v>
      </c>
      <c r="M885" t="s">
        <v>1014</v>
      </c>
      <c r="N885">
        <v>108120012561962</v>
      </c>
      <c r="O885" t="s">
        <v>1014</v>
      </c>
      <c r="P885" t="s">
        <v>1562</v>
      </c>
      <c r="Q885" t="s">
        <v>2058</v>
      </c>
      <c r="R885">
        <v>10810812314738</v>
      </c>
      <c r="S885" t="s">
        <v>1015</v>
      </c>
      <c r="T885" t="s">
        <v>2249</v>
      </c>
      <c r="U885" t="s">
        <v>2249</v>
      </c>
      <c r="V885" t="s">
        <v>1777</v>
      </c>
      <c r="W885" t="s">
        <v>1777</v>
      </c>
    </row>
    <row r="886" spans="1:23" x14ac:dyDescent="0.2">
      <c r="A886" s="1">
        <v>884</v>
      </c>
      <c r="B886">
        <v>20012</v>
      </c>
      <c r="C886" t="s">
        <v>585</v>
      </c>
      <c r="D886" t="s">
        <v>1017</v>
      </c>
      <c r="E886" t="s">
        <v>1097</v>
      </c>
      <c r="F886">
        <v>0</v>
      </c>
      <c r="G886">
        <v>0</v>
      </c>
      <c r="H886" t="s">
        <v>1099</v>
      </c>
      <c r="I886">
        <v>-210.16</v>
      </c>
      <c r="J886">
        <v>-210.16</v>
      </c>
      <c r="K886">
        <v>0</v>
      </c>
      <c r="L886" t="s">
        <v>1113</v>
      </c>
      <c r="M886" t="s">
        <v>1015</v>
      </c>
      <c r="N886">
        <v>108120012561962</v>
      </c>
      <c r="O886" t="s">
        <v>1015</v>
      </c>
      <c r="P886" t="s">
        <v>1563</v>
      </c>
      <c r="Q886" t="s">
        <v>2059</v>
      </c>
      <c r="R886">
        <v>10810812313738</v>
      </c>
      <c r="S886" t="s">
        <v>1016</v>
      </c>
      <c r="T886" t="s">
        <v>2249</v>
      </c>
      <c r="U886" t="s">
        <v>2249</v>
      </c>
      <c r="V886" t="s">
        <v>1777</v>
      </c>
      <c r="W886" t="s">
        <v>1777</v>
      </c>
    </row>
    <row r="887" spans="1:23" x14ac:dyDescent="0.2">
      <c r="A887" s="1">
        <v>885</v>
      </c>
      <c r="B887">
        <v>20012</v>
      </c>
      <c r="C887" t="s">
        <v>586</v>
      </c>
      <c r="D887" t="s">
        <v>1018</v>
      </c>
      <c r="E887" t="s">
        <v>1097</v>
      </c>
      <c r="F887">
        <v>-9</v>
      </c>
      <c r="G887">
        <v>0</v>
      </c>
      <c r="H887" t="s">
        <v>1099</v>
      </c>
      <c r="I887">
        <v>-99</v>
      </c>
      <c r="J887">
        <v>-99</v>
      </c>
      <c r="K887">
        <v>0</v>
      </c>
      <c r="L887" t="s">
        <v>1113</v>
      </c>
      <c r="M887" t="s">
        <v>1017</v>
      </c>
      <c r="N887">
        <v>108120012561962</v>
      </c>
      <c r="O887" t="s">
        <v>1017</v>
      </c>
      <c r="P887" t="s">
        <v>1564</v>
      </c>
      <c r="Q887" t="s">
        <v>2060</v>
      </c>
      <c r="R887">
        <v>10810812311736</v>
      </c>
      <c r="S887" t="s">
        <v>2239</v>
      </c>
      <c r="T887" t="s">
        <v>2249</v>
      </c>
      <c r="U887" t="s">
        <v>2249</v>
      </c>
      <c r="V887" t="s">
        <v>1777</v>
      </c>
      <c r="W887" t="s">
        <v>1777</v>
      </c>
    </row>
    <row r="888" spans="1:23" x14ac:dyDescent="0.2">
      <c r="A888" s="1">
        <v>886</v>
      </c>
      <c r="B888">
        <v>20012</v>
      </c>
      <c r="C888" t="s">
        <v>587</v>
      </c>
      <c r="D888" t="s">
        <v>1018</v>
      </c>
      <c r="E888" t="s">
        <v>1097</v>
      </c>
      <c r="F888">
        <v>0</v>
      </c>
      <c r="G888">
        <v>0</v>
      </c>
      <c r="H888" t="s">
        <v>1099</v>
      </c>
      <c r="I888">
        <v>-224.37</v>
      </c>
      <c r="J888">
        <v>-224.37</v>
      </c>
      <c r="K888">
        <v>0</v>
      </c>
      <c r="L888" t="s">
        <v>1113</v>
      </c>
      <c r="M888" t="s">
        <v>1017</v>
      </c>
      <c r="N888">
        <v>108120012561962</v>
      </c>
      <c r="O888" t="s">
        <v>1017</v>
      </c>
      <c r="P888" t="s">
        <v>1565</v>
      </c>
      <c r="Q888" t="s">
        <v>2061</v>
      </c>
      <c r="R888">
        <v>10810812311736</v>
      </c>
      <c r="S888" t="s">
        <v>2239</v>
      </c>
      <c r="T888" t="s">
        <v>2249</v>
      </c>
      <c r="U888" t="s">
        <v>2249</v>
      </c>
      <c r="V888" t="s">
        <v>1777</v>
      </c>
      <c r="W888" t="s">
        <v>1777</v>
      </c>
    </row>
    <row r="889" spans="1:23" x14ac:dyDescent="0.2">
      <c r="A889" s="1">
        <v>887</v>
      </c>
      <c r="B889">
        <v>20012</v>
      </c>
      <c r="C889" t="s">
        <v>588</v>
      </c>
      <c r="D889" t="s">
        <v>1018</v>
      </c>
      <c r="E889" t="s">
        <v>1097</v>
      </c>
      <c r="F889">
        <v>0</v>
      </c>
      <c r="G889">
        <v>0</v>
      </c>
      <c r="H889" t="s">
        <v>1099</v>
      </c>
      <c r="I889">
        <v>-1028.98</v>
      </c>
      <c r="J889">
        <v>-1028.98</v>
      </c>
      <c r="K889">
        <v>0</v>
      </c>
      <c r="L889" t="s">
        <v>1113</v>
      </c>
      <c r="M889" t="s">
        <v>1017</v>
      </c>
      <c r="N889">
        <v>108120012561962</v>
      </c>
      <c r="O889" t="s">
        <v>1017</v>
      </c>
      <c r="P889" t="s">
        <v>1566</v>
      </c>
      <c r="Q889" t="s">
        <v>1777</v>
      </c>
      <c r="R889">
        <v>10810812311736</v>
      </c>
      <c r="S889" t="s">
        <v>2239</v>
      </c>
      <c r="T889" t="s">
        <v>2249</v>
      </c>
      <c r="U889" t="s">
        <v>2249</v>
      </c>
      <c r="V889" t="s">
        <v>1777</v>
      </c>
      <c r="W889" t="s">
        <v>1777</v>
      </c>
    </row>
    <row r="890" spans="1:23" x14ac:dyDescent="0.2">
      <c r="A890" s="1">
        <v>888</v>
      </c>
      <c r="B890">
        <v>20012</v>
      </c>
      <c r="C890" t="s">
        <v>589</v>
      </c>
      <c r="D890" t="s">
        <v>1018</v>
      </c>
      <c r="E890" t="s">
        <v>1097</v>
      </c>
      <c r="F890">
        <v>0</v>
      </c>
      <c r="G890">
        <v>0</v>
      </c>
      <c r="H890" t="s">
        <v>1099</v>
      </c>
      <c r="I890">
        <v>-884.88</v>
      </c>
      <c r="J890">
        <v>-884.88</v>
      </c>
      <c r="K890">
        <v>0</v>
      </c>
      <c r="L890" t="s">
        <v>1113</v>
      </c>
      <c r="M890" t="s">
        <v>1017</v>
      </c>
      <c r="N890">
        <v>108120012561962</v>
      </c>
      <c r="O890" t="s">
        <v>1017</v>
      </c>
      <c r="P890" t="s">
        <v>1567</v>
      </c>
      <c r="Q890" t="s">
        <v>2062</v>
      </c>
      <c r="R890">
        <v>10810812311736</v>
      </c>
      <c r="S890" t="s">
        <v>2239</v>
      </c>
      <c r="T890" t="s">
        <v>2249</v>
      </c>
      <c r="U890" t="s">
        <v>2249</v>
      </c>
      <c r="V890" t="s">
        <v>1777</v>
      </c>
      <c r="W890" t="s">
        <v>1777</v>
      </c>
    </row>
    <row r="891" spans="1:23" x14ac:dyDescent="0.2">
      <c r="A891" s="1">
        <v>889</v>
      </c>
      <c r="B891">
        <v>20012</v>
      </c>
      <c r="C891" t="s">
        <v>582</v>
      </c>
      <c r="D891" t="s">
        <v>1018</v>
      </c>
      <c r="E891" t="s">
        <v>1098</v>
      </c>
      <c r="F891">
        <v>1.22</v>
      </c>
      <c r="G891">
        <v>0</v>
      </c>
      <c r="H891" t="s">
        <v>1099</v>
      </c>
      <c r="I891">
        <v>13.46</v>
      </c>
      <c r="J891">
        <v>13.46</v>
      </c>
      <c r="K891">
        <v>0</v>
      </c>
      <c r="L891" t="s">
        <v>1113</v>
      </c>
      <c r="M891" t="s">
        <v>1017</v>
      </c>
      <c r="N891">
        <v>108120012561962</v>
      </c>
      <c r="O891" t="s">
        <v>1017</v>
      </c>
      <c r="P891" t="s">
        <v>1560</v>
      </c>
      <c r="Q891" t="s">
        <v>2057</v>
      </c>
      <c r="R891">
        <v>10810812311736</v>
      </c>
      <c r="S891" t="s">
        <v>2239</v>
      </c>
      <c r="T891" t="s">
        <v>2249</v>
      </c>
      <c r="U891" t="s">
        <v>2249</v>
      </c>
      <c r="V891" t="s">
        <v>1777</v>
      </c>
      <c r="W891">
        <v>7461</v>
      </c>
    </row>
    <row r="892" spans="1:23" x14ac:dyDescent="0.2">
      <c r="A892" s="1">
        <v>890</v>
      </c>
      <c r="B892">
        <v>20012</v>
      </c>
      <c r="C892" t="s">
        <v>546</v>
      </c>
      <c r="D892" t="s">
        <v>1018</v>
      </c>
      <c r="E892" t="s">
        <v>1098</v>
      </c>
      <c r="F892">
        <v>23.01</v>
      </c>
      <c r="G892">
        <v>0</v>
      </c>
      <c r="H892" t="s">
        <v>1099</v>
      </c>
      <c r="I892">
        <v>253.18</v>
      </c>
      <c r="J892">
        <v>253.18</v>
      </c>
      <c r="K892">
        <v>0</v>
      </c>
      <c r="L892" t="s">
        <v>1113</v>
      </c>
      <c r="M892" t="s">
        <v>1017</v>
      </c>
      <c r="N892">
        <v>108120012561962</v>
      </c>
      <c r="O892" t="s">
        <v>1017</v>
      </c>
      <c r="P892" t="s">
        <v>1534</v>
      </c>
      <c r="Q892" t="s">
        <v>2042</v>
      </c>
      <c r="R892">
        <v>10810812311736</v>
      </c>
      <c r="S892" t="s">
        <v>2239</v>
      </c>
      <c r="T892" t="s">
        <v>2249</v>
      </c>
      <c r="U892" t="s">
        <v>2249</v>
      </c>
      <c r="V892" t="s">
        <v>1777</v>
      </c>
      <c r="W892">
        <v>1217</v>
      </c>
    </row>
    <row r="893" spans="1:23" x14ac:dyDescent="0.2">
      <c r="A893" s="1">
        <v>891</v>
      </c>
      <c r="B893">
        <v>20012</v>
      </c>
      <c r="C893" t="s">
        <v>590</v>
      </c>
      <c r="D893" t="s">
        <v>1018</v>
      </c>
      <c r="E893" t="s">
        <v>1098</v>
      </c>
      <c r="F893">
        <v>9</v>
      </c>
      <c r="G893">
        <v>0</v>
      </c>
      <c r="H893" t="s">
        <v>1099</v>
      </c>
      <c r="I893">
        <v>99</v>
      </c>
      <c r="J893">
        <v>99</v>
      </c>
      <c r="K893">
        <v>0</v>
      </c>
      <c r="L893" t="s">
        <v>1113</v>
      </c>
      <c r="M893" t="s">
        <v>1017</v>
      </c>
      <c r="N893">
        <v>108120012561962</v>
      </c>
      <c r="O893" t="s">
        <v>1017</v>
      </c>
      <c r="P893" t="s">
        <v>1534</v>
      </c>
      <c r="Q893" t="s">
        <v>2042</v>
      </c>
      <c r="R893">
        <v>10810812311736</v>
      </c>
      <c r="S893" t="s">
        <v>2239</v>
      </c>
      <c r="T893" t="s">
        <v>2249</v>
      </c>
      <c r="U893" t="s">
        <v>2249</v>
      </c>
      <c r="V893" t="s">
        <v>1777</v>
      </c>
      <c r="W893">
        <v>1217</v>
      </c>
    </row>
    <row r="894" spans="1:23" x14ac:dyDescent="0.2">
      <c r="A894" s="1">
        <v>892</v>
      </c>
      <c r="B894">
        <v>20012</v>
      </c>
      <c r="C894" t="s">
        <v>591</v>
      </c>
      <c r="D894" t="s">
        <v>1018</v>
      </c>
      <c r="E894" t="s">
        <v>1098</v>
      </c>
      <c r="F894">
        <v>9</v>
      </c>
      <c r="G894">
        <v>0</v>
      </c>
      <c r="H894" t="s">
        <v>1099</v>
      </c>
      <c r="I894">
        <v>99</v>
      </c>
      <c r="J894">
        <v>99</v>
      </c>
      <c r="K894">
        <v>0</v>
      </c>
      <c r="L894" t="s">
        <v>1113</v>
      </c>
      <c r="M894" t="s">
        <v>1017</v>
      </c>
      <c r="N894">
        <v>108120012561962</v>
      </c>
      <c r="O894" t="s">
        <v>1017</v>
      </c>
      <c r="P894" t="s">
        <v>1560</v>
      </c>
      <c r="Q894" t="s">
        <v>2057</v>
      </c>
      <c r="R894">
        <v>10810812311736</v>
      </c>
      <c r="S894" t="s">
        <v>2239</v>
      </c>
      <c r="T894" t="s">
        <v>2249</v>
      </c>
      <c r="U894" t="s">
        <v>2249</v>
      </c>
      <c r="V894" t="s">
        <v>1777</v>
      </c>
      <c r="W894">
        <v>7461</v>
      </c>
    </row>
    <row r="895" spans="1:23" x14ac:dyDescent="0.2">
      <c r="A895" s="1">
        <v>893</v>
      </c>
      <c r="B895">
        <v>20012</v>
      </c>
      <c r="C895" t="s">
        <v>562</v>
      </c>
      <c r="D895" t="s">
        <v>1019</v>
      </c>
      <c r="E895" t="s">
        <v>1098</v>
      </c>
      <c r="F895">
        <v>30.14</v>
      </c>
      <c r="G895">
        <v>0</v>
      </c>
      <c r="H895" t="s">
        <v>1099</v>
      </c>
      <c r="I895">
        <v>331.5</v>
      </c>
      <c r="J895">
        <v>331.5</v>
      </c>
      <c r="K895">
        <v>0</v>
      </c>
      <c r="L895" t="s">
        <v>1113</v>
      </c>
      <c r="M895" t="s">
        <v>1155</v>
      </c>
      <c r="N895">
        <v>108120012561962</v>
      </c>
      <c r="O895" t="s">
        <v>1155</v>
      </c>
      <c r="P895" t="s">
        <v>1539</v>
      </c>
      <c r="Q895" t="s">
        <v>1777</v>
      </c>
      <c r="R895">
        <v>10810812308735</v>
      </c>
      <c r="S895" t="s">
        <v>1018</v>
      </c>
      <c r="T895" t="s">
        <v>2249</v>
      </c>
      <c r="U895" t="s">
        <v>2249</v>
      </c>
      <c r="V895" t="s">
        <v>1777</v>
      </c>
      <c r="W895">
        <v>1346</v>
      </c>
    </row>
    <row r="896" spans="1:23" x14ac:dyDescent="0.2">
      <c r="A896" s="1">
        <v>894</v>
      </c>
      <c r="B896">
        <v>20012</v>
      </c>
      <c r="C896" t="s">
        <v>592</v>
      </c>
      <c r="D896" t="s">
        <v>1019</v>
      </c>
      <c r="E896" t="s">
        <v>1098</v>
      </c>
      <c r="F896">
        <v>23.93</v>
      </c>
      <c r="G896">
        <v>0</v>
      </c>
      <c r="H896" t="s">
        <v>1099</v>
      </c>
      <c r="I896">
        <v>263.2</v>
      </c>
      <c r="J896">
        <v>263.2</v>
      </c>
      <c r="K896">
        <v>0</v>
      </c>
      <c r="L896" t="s">
        <v>1113</v>
      </c>
      <c r="M896" t="s">
        <v>1155</v>
      </c>
      <c r="N896">
        <v>108120012561962</v>
      </c>
      <c r="O896" t="s">
        <v>1155</v>
      </c>
      <c r="P896" t="s">
        <v>1568</v>
      </c>
      <c r="Q896" t="s">
        <v>1777</v>
      </c>
      <c r="R896">
        <v>10810812308735</v>
      </c>
      <c r="S896" t="s">
        <v>1018</v>
      </c>
      <c r="T896" t="s">
        <v>2249</v>
      </c>
      <c r="U896" t="s">
        <v>2249</v>
      </c>
      <c r="V896" t="s">
        <v>1777</v>
      </c>
      <c r="W896">
        <v>8834</v>
      </c>
    </row>
    <row r="897" spans="1:23" x14ac:dyDescent="0.2">
      <c r="A897" s="1">
        <v>895</v>
      </c>
      <c r="B897">
        <v>20012</v>
      </c>
      <c r="C897" t="s">
        <v>567</v>
      </c>
      <c r="D897" t="s">
        <v>1020</v>
      </c>
      <c r="E897" t="s">
        <v>1098</v>
      </c>
      <c r="F897">
        <v>4.42</v>
      </c>
      <c r="G897">
        <v>0</v>
      </c>
      <c r="H897" t="s">
        <v>1099</v>
      </c>
      <c r="I897">
        <v>48.6</v>
      </c>
      <c r="J897">
        <v>48.6</v>
      </c>
      <c r="K897">
        <v>0</v>
      </c>
      <c r="L897" t="s">
        <v>1113</v>
      </c>
      <c r="M897" t="s">
        <v>1155</v>
      </c>
      <c r="N897">
        <v>108120012561962</v>
      </c>
      <c r="O897" t="s">
        <v>1155</v>
      </c>
      <c r="P897" t="s">
        <v>1544</v>
      </c>
      <c r="Q897" t="s">
        <v>2050</v>
      </c>
      <c r="R897">
        <v>10810812308735</v>
      </c>
      <c r="S897" t="s">
        <v>1018</v>
      </c>
      <c r="T897" t="s">
        <v>2249</v>
      </c>
      <c r="U897" t="s">
        <v>2249</v>
      </c>
      <c r="V897" t="s">
        <v>1777</v>
      </c>
      <c r="W897">
        <v>3187</v>
      </c>
    </row>
    <row r="898" spans="1:23" x14ac:dyDescent="0.2">
      <c r="A898" s="1">
        <v>896</v>
      </c>
      <c r="B898">
        <v>20012</v>
      </c>
      <c r="C898" t="s">
        <v>593</v>
      </c>
      <c r="D898" t="s">
        <v>1020</v>
      </c>
      <c r="E898" t="s">
        <v>1097</v>
      </c>
      <c r="F898">
        <v>0</v>
      </c>
      <c r="G898">
        <v>0</v>
      </c>
      <c r="H898" t="s">
        <v>1099</v>
      </c>
      <c r="I898">
        <v>-1048.8800000000001</v>
      </c>
      <c r="J898">
        <v>-1048.8800000000001</v>
      </c>
      <c r="K898">
        <v>0</v>
      </c>
      <c r="L898" t="s">
        <v>1113</v>
      </c>
      <c r="M898" t="s">
        <v>1155</v>
      </c>
      <c r="N898">
        <v>108120012561962</v>
      </c>
      <c r="O898" t="s">
        <v>1155</v>
      </c>
      <c r="P898" t="s">
        <v>1569</v>
      </c>
      <c r="Q898" t="s">
        <v>2063</v>
      </c>
      <c r="R898">
        <v>10810812308735</v>
      </c>
      <c r="S898" t="s">
        <v>1018</v>
      </c>
      <c r="T898" t="s">
        <v>2249</v>
      </c>
      <c r="U898" t="s">
        <v>2249</v>
      </c>
      <c r="V898" t="s">
        <v>1777</v>
      </c>
      <c r="W898" t="s">
        <v>1777</v>
      </c>
    </row>
    <row r="899" spans="1:23" x14ac:dyDescent="0.2">
      <c r="A899" s="1">
        <v>897</v>
      </c>
      <c r="B899">
        <v>20012</v>
      </c>
      <c r="C899" t="s">
        <v>594</v>
      </c>
      <c r="D899" t="s">
        <v>1020</v>
      </c>
      <c r="E899" t="s">
        <v>1097</v>
      </c>
      <c r="F899">
        <v>0</v>
      </c>
      <c r="G899">
        <v>0</v>
      </c>
      <c r="H899" t="s">
        <v>1099</v>
      </c>
      <c r="I899">
        <v>-2329.31</v>
      </c>
      <c r="J899">
        <v>-2329.31</v>
      </c>
      <c r="K899">
        <v>0</v>
      </c>
      <c r="L899" t="s">
        <v>1113</v>
      </c>
      <c r="M899" t="s">
        <v>1155</v>
      </c>
      <c r="N899">
        <v>108120012561962</v>
      </c>
      <c r="O899" t="s">
        <v>1155</v>
      </c>
      <c r="P899" t="s">
        <v>1570</v>
      </c>
      <c r="Q899" t="s">
        <v>2064</v>
      </c>
      <c r="R899">
        <v>10810812308735</v>
      </c>
      <c r="S899" t="s">
        <v>1018</v>
      </c>
      <c r="T899" t="s">
        <v>2249</v>
      </c>
      <c r="U899" t="s">
        <v>2249</v>
      </c>
      <c r="V899" t="s">
        <v>1777</v>
      </c>
      <c r="W899" t="s">
        <v>1777</v>
      </c>
    </row>
    <row r="900" spans="1:23" x14ac:dyDescent="0.2">
      <c r="A900" s="1">
        <v>898</v>
      </c>
      <c r="B900">
        <v>20012</v>
      </c>
      <c r="C900" t="s">
        <v>595</v>
      </c>
      <c r="D900" t="s">
        <v>1020</v>
      </c>
      <c r="E900" t="s">
        <v>1097</v>
      </c>
      <c r="F900">
        <v>0</v>
      </c>
      <c r="G900">
        <v>0</v>
      </c>
      <c r="H900" t="s">
        <v>1099</v>
      </c>
      <c r="I900">
        <v>-2341.08</v>
      </c>
      <c r="J900">
        <v>-2341.08</v>
      </c>
      <c r="K900">
        <v>0</v>
      </c>
      <c r="L900" t="s">
        <v>1113</v>
      </c>
      <c r="M900" t="s">
        <v>1155</v>
      </c>
      <c r="N900">
        <v>108120012561962</v>
      </c>
      <c r="O900" t="s">
        <v>1155</v>
      </c>
      <c r="P900" t="s">
        <v>1571</v>
      </c>
      <c r="Q900" t="s">
        <v>2065</v>
      </c>
      <c r="R900">
        <v>10810812308735</v>
      </c>
      <c r="S900" t="s">
        <v>1018</v>
      </c>
      <c r="T900" t="s">
        <v>2249</v>
      </c>
      <c r="U900" t="s">
        <v>2249</v>
      </c>
      <c r="V900" t="s">
        <v>1777</v>
      </c>
      <c r="W900" t="s">
        <v>1777</v>
      </c>
    </row>
    <row r="901" spans="1:23" x14ac:dyDescent="0.2">
      <c r="A901" s="1">
        <v>899</v>
      </c>
      <c r="B901">
        <v>20012</v>
      </c>
      <c r="C901" t="s">
        <v>596</v>
      </c>
      <c r="D901" t="s">
        <v>1020</v>
      </c>
      <c r="E901" t="s">
        <v>1097</v>
      </c>
      <c r="F901">
        <v>0</v>
      </c>
      <c r="G901">
        <v>0</v>
      </c>
      <c r="H901" t="s">
        <v>1099</v>
      </c>
      <c r="I901">
        <v>-3175.2</v>
      </c>
      <c r="J901">
        <v>-3175.2</v>
      </c>
      <c r="K901">
        <v>0</v>
      </c>
      <c r="L901" t="s">
        <v>1113</v>
      </c>
      <c r="M901" t="s">
        <v>1155</v>
      </c>
      <c r="N901">
        <v>108120012561962</v>
      </c>
      <c r="O901" t="s">
        <v>1155</v>
      </c>
      <c r="P901" t="s">
        <v>1572</v>
      </c>
      <c r="Q901" t="s">
        <v>2066</v>
      </c>
      <c r="R901">
        <v>10810812308735</v>
      </c>
      <c r="S901" t="s">
        <v>1018</v>
      </c>
      <c r="T901" t="s">
        <v>2249</v>
      </c>
      <c r="U901" t="s">
        <v>2249</v>
      </c>
      <c r="V901" t="s">
        <v>1777</v>
      </c>
      <c r="W901" t="s">
        <v>1777</v>
      </c>
    </row>
    <row r="902" spans="1:23" x14ac:dyDescent="0.2">
      <c r="A902" s="1">
        <v>900</v>
      </c>
      <c r="B902">
        <v>20012</v>
      </c>
      <c r="C902" t="s">
        <v>584</v>
      </c>
      <c r="D902" t="s">
        <v>1019</v>
      </c>
      <c r="E902" t="s">
        <v>1098</v>
      </c>
      <c r="F902">
        <v>25.55</v>
      </c>
      <c r="G902">
        <v>0</v>
      </c>
      <c r="H902" t="s">
        <v>1099</v>
      </c>
      <c r="I902">
        <v>281.14</v>
      </c>
      <c r="J902">
        <v>281.14</v>
      </c>
      <c r="K902">
        <v>0</v>
      </c>
      <c r="L902" t="s">
        <v>1113</v>
      </c>
      <c r="M902" t="s">
        <v>1155</v>
      </c>
      <c r="N902">
        <v>108120012561962</v>
      </c>
      <c r="O902" t="s">
        <v>1155</v>
      </c>
      <c r="P902" t="s">
        <v>1562</v>
      </c>
      <c r="Q902" t="s">
        <v>2058</v>
      </c>
      <c r="R902">
        <v>10810812308735</v>
      </c>
      <c r="S902" t="s">
        <v>1018</v>
      </c>
      <c r="T902" t="s">
        <v>2249</v>
      </c>
      <c r="U902" t="s">
        <v>2249</v>
      </c>
      <c r="V902" t="s">
        <v>1777</v>
      </c>
      <c r="W902">
        <v>931</v>
      </c>
    </row>
    <row r="903" spans="1:23" x14ac:dyDescent="0.2">
      <c r="A903" s="1">
        <v>901</v>
      </c>
      <c r="B903">
        <v>20012</v>
      </c>
      <c r="C903" t="s">
        <v>597</v>
      </c>
      <c r="D903" t="s">
        <v>1020</v>
      </c>
      <c r="E903" t="s">
        <v>1097</v>
      </c>
      <c r="F903">
        <v>0</v>
      </c>
      <c r="G903">
        <v>0</v>
      </c>
      <c r="H903" t="s">
        <v>1099</v>
      </c>
      <c r="I903">
        <v>-1813.98</v>
      </c>
      <c r="J903">
        <v>-1813.98</v>
      </c>
      <c r="K903">
        <v>0</v>
      </c>
      <c r="L903" t="s">
        <v>1113</v>
      </c>
      <c r="M903" t="s">
        <v>1155</v>
      </c>
      <c r="N903">
        <v>108120012561962</v>
      </c>
      <c r="O903" t="s">
        <v>1155</v>
      </c>
      <c r="P903" t="s">
        <v>1573</v>
      </c>
      <c r="Q903" t="s">
        <v>2067</v>
      </c>
      <c r="R903">
        <v>10810812308735</v>
      </c>
      <c r="S903" t="s">
        <v>1018</v>
      </c>
      <c r="T903" t="s">
        <v>2249</v>
      </c>
      <c r="U903" t="s">
        <v>2249</v>
      </c>
      <c r="V903" t="s">
        <v>1777</v>
      </c>
      <c r="W903" t="s">
        <v>1777</v>
      </c>
    </row>
    <row r="904" spans="1:23" x14ac:dyDescent="0.2">
      <c r="A904" s="1">
        <v>902</v>
      </c>
      <c r="B904">
        <v>20012</v>
      </c>
      <c r="C904" t="s">
        <v>598</v>
      </c>
      <c r="D904" t="s">
        <v>1020</v>
      </c>
      <c r="E904" t="s">
        <v>1097</v>
      </c>
      <c r="F904">
        <v>0</v>
      </c>
      <c r="G904">
        <v>0</v>
      </c>
      <c r="H904" t="s">
        <v>1099</v>
      </c>
      <c r="I904">
        <v>-2989.88</v>
      </c>
      <c r="J904">
        <v>-2989.88</v>
      </c>
      <c r="K904">
        <v>0</v>
      </c>
      <c r="L904" t="s">
        <v>1113</v>
      </c>
      <c r="M904" t="s">
        <v>1155</v>
      </c>
      <c r="N904">
        <v>108120012561962</v>
      </c>
      <c r="O904" t="s">
        <v>1155</v>
      </c>
      <c r="P904" t="s">
        <v>1574</v>
      </c>
      <c r="Q904" t="s">
        <v>2068</v>
      </c>
      <c r="R904">
        <v>10810812308735</v>
      </c>
      <c r="S904" t="s">
        <v>1018</v>
      </c>
      <c r="T904" t="s">
        <v>2249</v>
      </c>
      <c r="U904" t="s">
        <v>2249</v>
      </c>
      <c r="V904" t="s">
        <v>1777</v>
      </c>
      <c r="W904" t="s">
        <v>1777</v>
      </c>
    </row>
    <row r="905" spans="1:23" x14ac:dyDescent="0.2">
      <c r="A905" s="1">
        <v>903</v>
      </c>
      <c r="B905">
        <v>20012</v>
      </c>
      <c r="C905" t="s">
        <v>550</v>
      </c>
      <c r="D905" t="s">
        <v>1019</v>
      </c>
      <c r="E905" t="s">
        <v>1098</v>
      </c>
      <c r="F905">
        <v>8.09</v>
      </c>
      <c r="G905">
        <v>0</v>
      </c>
      <c r="H905" t="s">
        <v>1099</v>
      </c>
      <c r="I905">
        <v>88.94</v>
      </c>
      <c r="J905">
        <v>88.94</v>
      </c>
      <c r="K905">
        <v>0</v>
      </c>
      <c r="L905" t="s">
        <v>1113</v>
      </c>
      <c r="M905" t="s">
        <v>1155</v>
      </c>
      <c r="N905">
        <v>108120012561962</v>
      </c>
      <c r="O905" t="s">
        <v>1155</v>
      </c>
      <c r="P905" t="s">
        <v>1537</v>
      </c>
      <c r="Q905" t="s">
        <v>2045</v>
      </c>
      <c r="R905">
        <v>10810812308735</v>
      </c>
      <c r="S905" t="s">
        <v>1018</v>
      </c>
      <c r="T905" t="s">
        <v>2249</v>
      </c>
      <c r="U905" t="s">
        <v>2249</v>
      </c>
      <c r="V905" t="s">
        <v>1777</v>
      </c>
      <c r="W905">
        <v>476</v>
      </c>
    </row>
    <row r="906" spans="1:23" x14ac:dyDescent="0.2">
      <c r="A906" s="1">
        <v>904</v>
      </c>
      <c r="B906">
        <v>20012</v>
      </c>
      <c r="C906" t="s">
        <v>572</v>
      </c>
      <c r="D906" t="s">
        <v>1020</v>
      </c>
      <c r="E906" t="s">
        <v>1097</v>
      </c>
      <c r="F906">
        <v>0</v>
      </c>
      <c r="G906">
        <v>0</v>
      </c>
      <c r="H906" t="s">
        <v>1099</v>
      </c>
      <c r="I906">
        <v>-17.52</v>
      </c>
      <c r="J906">
        <v>-17.52</v>
      </c>
      <c r="K906">
        <v>0</v>
      </c>
      <c r="L906" t="s">
        <v>1113</v>
      </c>
      <c r="M906" t="s">
        <v>1155</v>
      </c>
      <c r="N906">
        <v>108120012561962</v>
      </c>
      <c r="O906" t="s">
        <v>1155</v>
      </c>
      <c r="P906" t="s">
        <v>1549</v>
      </c>
      <c r="Q906" t="s">
        <v>1777</v>
      </c>
      <c r="R906">
        <v>10810812308735</v>
      </c>
      <c r="S906" t="s">
        <v>1018</v>
      </c>
      <c r="T906" t="s">
        <v>2249</v>
      </c>
      <c r="U906" t="s">
        <v>2249</v>
      </c>
      <c r="V906" t="s">
        <v>1777</v>
      </c>
      <c r="W906" t="s">
        <v>1777</v>
      </c>
    </row>
    <row r="907" spans="1:23" x14ac:dyDescent="0.2">
      <c r="A907" s="1">
        <v>905</v>
      </c>
      <c r="B907">
        <v>20012</v>
      </c>
      <c r="C907" t="s">
        <v>573</v>
      </c>
      <c r="D907" t="s">
        <v>1020</v>
      </c>
      <c r="E907" t="s">
        <v>1098</v>
      </c>
      <c r="F907">
        <v>38.409999999999997</v>
      </c>
      <c r="G907">
        <v>0</v>
      </c>
      <c r="H907" t="s">
        <v>1099</v>
      </c>
      <c r="I907">
        <v>422.48</v>
      </c>
      <c r="J907">
        <v>422.48</v>
      </c>
      <c r="K907">
        <v>0</v>
      </c>
      <c r="L907" t="s">
        <v>1113</v>
      </c>
      <c r="M907" t="s">
        <v>1155</v>
      </c>
      <c r="N907">
        <v>108120012561962</v>
      </c>
      <c r="O907" t="s">
        <v>1155</v>
      </c>
      <c r="P907" t="s">
        <v>1550</v>
      </c>
      <c r="Q907" t="s">
        <v>1777</v>
      </c>
      <c r="R907">
        <v>10810812308735</v>
      </c>
      <c r="S907" t="s">
        <v>1018</v>
      </c>
      <c r="T907" t="s">
        <v>2249</v>
      </c>
      <c r="U907" t="s">
        <v>2249</v>
      </c>
      <c r="V907" t="s">
        <v>1777</v>
      </c>
      <c r="W907">
        <v>3487</v>
      </c>
    </row>
    <row r="908" spans="1:23" x14ac:dyDescent="0.2">
      <c r="A908" s="1">
        <v>906</v>
      </c>
      <c r="B908">
        <v>20012</v>
      </c>
      <c r="C908" t="s">
        <v>599</v>
      </c>
      <c r="D908" t="s">
        <v>1019</v>
      </c>
      <c r="E908" t="s">
        <v>1098</v>
      </c>
      <c r="F908">
        <v>72.44</v>
      </c>
      <c r="G908">
        <v>0</v>
      </c>
      <c r="H908" t="s">
        <v>1099</v>
      </c>
      <c r="I908">
        <v>796.8</v>
      </c>
      <c r="J908">
        <v>796.8</v>
      </c>
      <c r="K908">
        <v>0</v>
      </c>
      <c r="L908" t="s">
        <v>1113</v>
      </c>
      <c r="M908" t="s">
        <v>1155</v>
      </c>
      <c r="N908">
        <v>108120012561962</v>
      </c>
      <c r="O908" t="s">
        <v>1155</v>
      </c>
      <c r="P908" t="s">
        <v>1575</v>
      </c>
      <c r="Q908" t="s">
        <v>1777</v>
      </c>
      <c r="R908">
        <v>10810812308735</v>
      </c>
      <c r="S908" t="s">
        <v>1018</v>
      </c>
      <c r="T908" t="s">
        <v>2249</v>
      </c>
      <c r="U908" t="s">
        <v>2249</v>
      </c>
      <c r="V908" t="s">
        <v>1777</v>
      </c>
      <c r="W908">
        <v>2155</v>
      </c>
    </row>
    <row r="909" spans="1:23" x14ac:dyDescent="0.2">
      <c r="A909" s="1">
        <v>907</v>
      </c>
      <c r="B909">
        <v>20012</v>
      </c>
      <c r="C909" t="s">
        <v>581</v>
      </c>
      <c r="D909" t="s">
        <v>1019</v>
      </c>
      <c r="E909" t="s">
        <v>1098</v>
      </c>
      <c r="F909">
        <v>28.92</v>
      </c>
      <c r="G909">
        <v>0</v>
      </c>
      <c r="H909" t="s">
        <v>1099</v>
      </c>
      <c r="I909">
        <v>318.08999999999997</v>
      </c>
      <c r="J909">
        <v>318.08999999999997</v>
      </c>
      <c r="K909">
        <v>0</v>
      </c>
      <c r="L909" t="s">
        <v>1113</v>
      </c>
      <c r="M909" t="s">
        <v>1155</v>
      </c>
      <c r="N909">
        <v>108120012561962</v>
      </c>
      <c r="O909" t="s">
        <v>1155</v>
      </c>
      <c r="P909" t="s">
        <v>1559</v>
      </c>
      <c r="Q909" t="s">
        <v>1777</v>
      </c>
      <c r="R909">
        <v>10810812308735</v>
      </c>
      <c r="S909" t="s">
        <v>1018</v>
      </c>
      <c r="T909" t="s">
        <v>2249</v>
      </c>
      <c r="U909" t="s">
        <v>2249</v>
      </c>
      <c r="V909" t="s">
        <v>1777</v>
      </c>
      <c r="W909">
        <v>2031</v>
      </c>
    </row>
    <row r="910" spans="1:23" x14ac:dyDescent="0.2">
      <c r="A910" s="1">
        <v>908</v>
      </c>
      <c r="B910">
        <v>20012</v>
      </c>
      <c r="C910" t="s">
        <v>563</v>
      </c>
      <c r="D910" t="s">
        <v>1020</v>
      </c>
      <c r="E910" t="s">
        <v>1097</v>
      </c>
      <c r="F910">
        <v>0</v>
      </c>
      <c r="G910">
        <v>0</v>
      </c>
      <c r="H910" t="s">
        <v>1099</v>
      </c>
      <c r="I910">
        <v>-26.92</v>
      </c>
      <c r="J910">
        <v>-26.92</v>
      </c>
      <c r="K910">
        <v>0</v>
      </c>
      <c r="L910" t="s">
        <v>1113</v>
      </c>
      <c r="M910" t="s">
        <v>1155</v>
      </c>
      <c r="N910">
        <v>108120012561962</v>
      </c>
      <c r="O910" t="s">
        <v>1155</v>
      </c>
      <c r="P910" t="s">
        <v>1540</v>
      </c>
      <c r="Q910" t="s">
        <v>1777</v>
      </c>
      <c r="R910">
        <v>10810812308735</v>
      </c>
      <c r="S910" t="s">
        <v>1018</v>
      </c>
      <c r="T910" t="s">
        <v>2249</v>
      </c>
      <c r="U910" t="s">
        <v>2249</v>
      </c>
      <c r="V910" t="s">
        <v>1777</v>
      </c>
      <c r="W910" t="s">
        <v>1777</v>
      </c>
    </row>
    <row r="911" spans="1:23" x14ac:dyDescent="0.2">
      <c r="A911" s="1">
        <v>909</v>
      </c>
      <c r="B911">
        <v>20012</v>
      </c>
      <c r="C911" t="s">
        <v>600</v>
      </c>
      <c r="D911" t="s">
        <v>1020</v>
      </c>
      <c r="E911" t="s">
        <v>1097</v>
      </c>
      <c r="F911">
        <v>-64.680000000000007</v>
      </c>
      <c r="G911">
        <v>0</v>
      </c>
      <c r="H911" t="s">
        <v>1099</v>
      </c>
      <c r="I911">
        <v>-711.42</v>
      </c>
      <c r="J911">
        <v>-711.42</v>
      </c>
      <c r="K911">
        <v>0</v>
      </c>
      <c r="L911" t="s">
        <v>1113</v>
      </c>
      <c r="M911" t="s">
        <v>1155</v>
      </c>
      <c r="N911">
        <v>108120012561962</v>
      </c>
      <c r="O911" t="s">
        <v>1155</v>
      </c>
      <c r="P911" t="s">
        <v>1576</v>
      </c>
      <c r="Q911" t="s">
        <v>2069</v>
      </c>
      <c r="R911">
        <v>10810812308735</v>
      </c>
      <c r="S911" t="s">
        <v>1018</v>
      </c>
      <c r="T911" t="s">
        <v>2249</v>
      </c>
      <c r="U911" t="s">
        <v>2249</v>
      </c>
      <c r="V911" t="s">
        <v>1777</v>
      </c>
      <c r="W911" t="s">
        <v>1777</v>
      </c>
    </row>
    <row r="912" spans="1:23" x14ac:dyDescent="0.2">
      <c r="A912" s="1">
        <v>910</v>
      </c>
      <c r="B912">
        <v>20012</v>
      </c>
      <c r="C912" t="s">
        <v>601</v>
      </c>
      <c r="D912" t="s">
        <v>1020</v>
      </c>
      <c r="E912" t="s">
        <v>1097</v>
      </c>
      <c r="F912">
        <v>0</v>
      </c>
      <c r="G912">
        <v>0</v>
      </c>
      <c r="H912" t="s">
        <v>1099</v>
      </c>
      <c r="I912">
        <v>-745.08</v>
      </c>
      <c r="J912">
        <v>-745.08</v>
      </c>
      <c r="K912">
        <v>0</v>
      </c>
      <c r="L912" t="s">
        <v>1113</v>
      </c>
      <c r="M912" t="s">
        <v>1155</v>
      </c>
      <c r="N912">
        <v>108120012561962</v>
      </c>
      <c r="O912" t="s">
        <v>1155</v>
      </c>
      <c r="P912" t="s">
        <v>1577</v>
      </c>
      <c r="Q912" t="s">
        <v>2070</v>
      </c>
      <c r="R912">
        <v>10810812308735</v>
      </c>
      <c r="S912" t="s">
        <v>1018</v>
      </c>
      <c r="T912" t="s">
        <v>2249</v>
      </c>
      <c r="U912" t="s">
        <v>2249</v>
      </c>
      <c r="V912" t="s">
        <v>1777</v>
      </c>
      <c r="W912" t="s">
        <v>1777</v>
      </c>
    </row>
    <row r="913" spans="1:23" x14ac:dyDescent="0.2">
      <c r="A913" s="1">
        <v>911</v>
      </c>
      <c r="B913">
        <v>20012</v>
      </c>
      <c r="C913" t="s">
        <v>602</v>
      </c>
      <c r="D913" t="s">
        <v>1020</v>
      </c>
      <c r="E913" t="s">
        <v>1097</v>
      </c>
      <c r="F913">
        <v>0</v>
      </c>
      <c r="G913">
        <v>0</v>
      </c>
      <c r="H913" t="s">
        <v>1099</v>
      </c>
      <c r="I913">
        <v>-751.18</v>
      </c>
      <c r="J913">
        <v>-751.18</v>
      </c>
      <c r="K913">
        <v>0</v>
      </c>
      <c r="L913" t="s">
        <v>1113</v>
      </c>
      <c r="M913" t="s">
        <v>1155</v>
      </c>
      <c r="N913">
        <v>108120012561962</v>
      </c>
      <c r="O913" t="s">
        <v>1155</v>
      </c>
      <c r="P913" t="s">
        <v>1578</v>
      </c>
      <c r="Q913" t="s">
        <v>2071</v>
      </c>
      <c r="R913">
        <v>10810812308735</v>
      </c>
      <c r="S913" t="s">
        <v>1018</v>
      </c>
      <c r="T913" t="s">
        <v>2249</v>
      </c>
      <c r="U913" t="s">
        <v>2249</v>
      </c>
      <c r="V913" t="s">
        <v>1777</v>
      </c>
      <c r="W913" t="s">
        <v>1777</v>
      </c>
    </row>
    <row r="914" spans="1:23" x14ac:dyDescent="0.2">
      <c r="A914" s="1">
        <v>912</v>
      </c>
      <c r="B914">
        <v>20012</v>
      </c>
      <c r="C914" t="s">
        <v>603</v>
      </c>
      <c r="D914" t="s">
        <v>1019</v>
      </c>
      <c r="E914" t="s">
        <v>1098</v>
      </c>
      <c r="F914">
        <v>65.42</v>
      </c>
      <c r="G914">
        <v>0</v>
      </c>
      <c r="H914" t="s">
        <v>1099</v>
      </c>
      <c r="I914">
        <v>719.67</v>
      </c>
      <c r="J914">
        <v>719.67</v>
      </c>
      <c r="K914">
        <v>0</v>
      </c>
      <c r="L914" t="s">
        <v>1113</v>
      </c>
      <c r="M914" t="s">
        <v>1155</v>
      </c>
      <c r="N914">
        <v>108120012561962</v>
      </c>
      <c r="O914" t="s">
        <v>1155</v>
      </c>
      <c r="P914" t="s">
        <v>1545</v>
      </c>
      <c r="Q914" t="s">
        <v>1777</v>
      </c>
      <c r="R914">
        <v>10810812308735</v>
      </c>
      <c r="S914" t="s">
        <v>1018</v>
      </c>
      <c r="T914" t="s">
        <v>2249</v>
      </c>
      <c r="U914" t="s">
        <v>2249</v>
      </c>
      <c r="V914" t="s">
        <v>1777</v>
      </c>
      <c r="W914">
        <v>1214</v>
      </c>
    </row>
    <row r="915" spans="1:23" x14ac:dyDescent="0.2">
      <c r="A915" s="1">
        <v>913</v>
      </c>
      <c r="B915">
        <v>20012</v>
      </c>
      <c r="C915" t="s">
        <v>576</v>
      </c>
      <c r="D915" t="s">
        <v>1019</v>
      </c>
      <c r="E915" t="s">
        <v>1098</v>
      </c>
      <c r="F915">
        <v>6.6</v>
      </c>
      <c r="G915">
        <v>0</v>
      </c>
      <c r="H915" t="s">
        <v>1099</v>
      </c>
      <c r="I915">
        <v>72.510000000000005</v>
      </c>
      <c r="J915">
        <v>72.510000000000005</v>
      </c>
      <c r="K915">
        <v>0</v>
      </c>
      <c r="L915" t="s">
        <v>1113</v>
      </c>
      <c r="M915" t="s">
        <v>1155</v>
      </c>
      <c r="N915">
        <v>108120012561962</v>
      </c>
      <c r="O915" t="s">
        <v>1155</v>
      </c>
      <c r="P915" t="s">
        <v>1553</v>
      </c>
      <c r="Q915" t="s">
        <v>2055</v>
      </c>
      <c r="R915">
        <v>10810812308735</v>
      </c>
      <c r="S915" t="s">
        <v>1018</v>
      </c>
      <c r="T915" t="s">
        <v>2249</v>
      </c>
      <c r="U915" t="s">
        <v>2249</v>
      </c>
      <c r="V915" t="s">
        <v>1777</v>
      </c>
      <c r="W915">
        <v>711</v>
      </c>
    </row>
    <row r="916" spans="1:23" x14ac:dyDescent="0.2">
      <c r="A916" s="1">
        <v>914</v>
      </c>
      <c r="B916">
        <v>20012</v>
      </c>
      <c r="C916" t="s">
        <v>604</v>
      </c>
      <c r="D916" t="s">
        <v>1019</v>
      </c>
      <c r="E916" t="s">
        <v>1098</v>
      </c>
      <c r="F916">
        <v>40</v>
      </c>
      <c r="G916">
        <v>0</v>
      </c>
      <c r="H916" t="s">
        <v>1099</v>
      </c>
      <c r="I916">
        <v>440</v>
      </c>
      <c r="J916">
        <v>440</v>
      </c>
      <c r="K916">
        <v>0</v>
      </c>
      <c r="L916" t="s">
        <v>1113</v>
      </c>
      <c r="M916" t="s">
        <v>1155</v>
      </c>
      <c r="N916">
        <v>108120012561962</v>
      </c>
      <c r="O916" t="s">
        <v>1155</v>
      </c>
      <c r="P916" t="s">
        <v>1579</v>
      </c>
      <c r="Q916" t="s">
        <v>1777</v>
      </c>
      <c r="R916">
        <v>10810812308735</v>
      </c>
      <c r="S916" t="s">
        <v>1018</v>
      </c>
      <c r="T916" t="s">
        <v>2249</v>
      </c>
      <c r="U916" t="s">
        <v>2249</v>
      </c>
      <c r="V916" t="s">
        <v>1777</v>
      </c>
      <c r="W916">
        <v>1491</v>
      </c>
    </row>
    <row r="917" spans="1:23" x14ac:dyDescent="0.2">
      <c r="A917" s="1">
        <v>915</v>
      </c>
      <c r="B917">
        <v>20012</v>
      </c>
      <c r="C917" t="s">
        <v>605</v>
      </c>
      <c r="D917" t="s">
        <v>1019</v>
      </c>
      <c r="E917" t="s">
        <v>1098</v>
      </c>
      <c r="F917">
        <v>5.26</v>
      </c>
      <c r="G917">
        <v>0</v>
      </c>
      <c r="H917" t="s">
        <v>1099</v>
      </c>
      <c r="I917">
        <v>57.9</v>
      </c>
      <c r="J917">
        <v>57.9</v>
      </c>
      <c r="K917">
        <v>0</v>
      </c>
      <c r="L917" t="s">
        <v>1113</v>
      </c>
      <c r="M917" t="s">
        <v>1155</v>
      </c>
      <c r="N917">
        <v>108120012561962</v>
      </c>
      <c r="O917" t="s">
        <v>1155</v>
      </c>
      <c r="P917" t="s">
        <v>1580</v>
      </c>
      <c r="Q917" t="s">
        <v>2057</v>
      </c>
      <c r="R917">
        <v>10810812308735</v>
      </c>
      <c r="S917" t="s">
        <v>1018</v>
      </c>
      <c r="T917" t="s">
        <v>2249</v>
      </c>
      <c r="U917" t="s">
        <v>2249</v>
      </c>
      <c r="V917" t="s">
        <v>1777</v>
      </c>
      <c r="W917">
        <v>9638</v>
      </c>
    </row>
    <row r="918" spans="1:23" x14ac:dyDescent="0.2">
      <c r="A918" s="1">
        <v>916</v>
      </c>
      <c r="B918">
        <v>20012</v>
      </c>
      <c r="C918" t="s">
        <v>579</v>
      </c>
      <c r="D918" t="s">
        <v>1020</v>
      </c>
      <c r="E918" t="s">
        <v>1098</v>
      </c>
      <c r="F918">
        <v>48.74</v>
      </c>
      <c r="G918">
        <v>0</v>
      </c>
      <c r="H918" t="s">
        <v>1099</v>
      </c>
      <c r="I918">
        <v>536.09</v>
      </c>
      <c r="J918">
        <v>536.09</v>
      </c>
      <c r="K918">
        <v>0</v>
      </c>
      <c r="L918" t="s">
        <v>1113</v>
      </c>
      <c r="M918" t="s">
        <v>1155</v>
      </c>
      <c r="N918">
        <v>108120012561962</v>
      </c>
      <c r="O918" t="s">
        <v>1155</v>
      </c>
      <c r="P918" t="s">
        <v>1557</v>
      </c>
      <c r="Q918" t="s">
        <v>1777</v>
      </c>
      <c r="R918">
        <v>10810812308735</v>
      </c>
      <c r="S918" t="s">
        <v>1018</v>
      </c>
      <c r="T918" t="s">
        <v>2249</v>
      </c>
      <c r="U918" t="s">
        <v>2249</v>
      </c>
      <c r="V918" t="s">
        <v>1777</v>
      </c>
      <c r="W918">
        <v>3350</v>
      </c>
    </row>
    <row r="919" spans="1:23" x14ac:dyDescent="0.2">
      <c r="A919" s="1">
        <v>917</v>
      </c>
      <c r="B919">
        <v>20012</v>
      </c>
      <c r="C919" t="s">
        <v>524</v>
      </c>
      <c r="D919" t="s">
        <v>1019</v>
      </c>
      <c r="E919" t="s">
        <v>1098</v>
      </c>
      <c r="F919">
        <v>36.119999999999997</v>
      </c>
      <c r="G919">
        <v>0</v>
      </c>
      <c r="H919" t="s">
        <v>1099</v>
      </c>
      <c r="I919">
        <v>274.39</v>
      </c>
      <c r="J919">
        <v>274.39</v>
      </c>
      <c r="K919">
        <v>0</v>
      </c>
      <c r="L919" t="s">
        <v>1113</v>
      </c>
      <c r="M919" t="s">
        <v>1155</v>
      </c>
      <c r="N919">
        <v>108120012561962</v>
      </c>
      <c r="O919" t="s">
        <v>1155</v>
      </c>
      <c r="P919" t="s">
        <v>1525</v>
      </c>
      <c r="Q919" t="s">
        <v>2034</v>
      </c>
      <c r="R919">
        <v>10810812308735</v>
      </c>
      <c r="S919" t="s">
        <v>1018</v>
      </c>
      <c r="T919" t="s">
        <v>2249</v>
      </c>
      <c r="U919" t="s">
        <v>2249</v>
      </c>
      <c r="V919" t="s">
        <v>1777</v>
      </c>
      <c r="W919">
        <v>5130</v>
      </c>
    </row>
    <row r="920" spans="1:23" x14ac:dyDescent="0.2">
      <c r="A920" s="1">
        <v>918</v>
      </c>
      <c r="B920">
        <v>20012</v>
      </c>
      <c r="C920" t="s">
        <v>606</v>
      </c>
      <c r="D920" t="s">
        <v>1020</v>
      </c>
      <c r="E920" t="s">
        <v>1097</v>
      </c>
      <c r="F920">
        <v>0</v>
      </c>
      <c r="G920">
        <v>0</v>
      </c>
      <c r="H920" t="s">
        <v>1099</v>
      </c>
      <c r="I920">
        <v>-1837.58</v>
      </c>
      <c r="J920">
        <v>-1837.58</v>
      </c>
      <c r="K920">
        <v>0</v>
      </c>
      <c r="L920" t="s">
        <v>1113</v>
      </c>
      <c r="M920" t="s">
        <v>1155</v>
      </c>
      <c r="N920">
        <v>108120012561962</v>
      </c>
      <c r="O920" t="s">
        <v>1155</v>
      </c>
      <c r="P920" t="s">
        <v>1581</v>
      </c>
      <c r="Q920" t="s">
        <v>2072</v>
      </c>
      <c r="R920">
        <v>10810812308735</v>
      </c>
      <c r="S920" t="s">
        <v>1018</v>
      </c>
      <c r="T920" t="s">
        <v>2249</v>
      </c>
      <c r="U920" t="s">
        <v>2249</v>
      </c>
      <c r="V920" t="s">
        <v>1777</v>
      </c>
      <c r="W920" t="s">
        <v>1777</v>
      </c>
    </row>
    <row r="921" spans="1:23" x14ac:dyDescent="0.2">
      <c r="A921" s="1">
        <v>919</v>
      </c>
      <c r="B921">
        <v>20012</v>
      </c>
      <c r="C921" t="s">
        <v>607</v>
      </c>
      <c r="D921" t="s">
        <v>1020</v>
      </c>
      <c r="E921" t="s">
        <v>1097</v>
      </c>
      <c r="F921">
        <v>0</v>
      </c>
      <c r="G921">
        <v>0</v>
      </c>
      <c r="H921" t="s">
        <v>1099</v>
      </c>
      <c r="I921">
        <v>-1381.28</v>
      </c>
      <c r="J921">
        <v>-1381.28</v>
      </c>
      <c r="K921">
        <v>0</v>
      </c>
      <c r="L921" t="s">
        <v>1113</v>
      </c>
      <c r="M921" t="s">
        <v>1155</v>
      </c>
      <c r="N921">
        <v>108120012561962</v>
      </c>
      <c r="O921" t="s">
        <v>1155</v>
      </c>
      <c r="P921" t="s">
        <v>1582</v>
      </c>
      <c r="Q921" t="s">
        <v>2073</v>
      </c>
      <c r="R921">
        <v>10810812308735</v>
      </c>
      <c r="S921" t="s">
        <v>1018</v>
      </c>
      <c r="T921" t="s">
        <v>2249</v>
      </c>
      <c r="U921" t="s">
        <v>2249</v>
      </c>
      <c r="V921" t="s">
        <v>1777</v>
      </c>
      <c r="W921" t="s">
        <v>1777</v>
      </c>
    </row>
    <row r="922" spans="1:23" x14ac:dyDescent="0.2">
      <c r="A922" s="1">
        <v>920</v>
      </c>
      <c r="B922">
        <v>20012</v>
      </c>
      <c r="C922" t="s">
        <v>608</v>
      </c>
      <c r="D922" t="s">
        <v>1020</v>
      </c>
      <c r="E922" t="s">
        <v>1097</v>
      </c>
      <c r="F922">
        <v>0</v>
      </c>
      <c r="G922">
        <v>0</v>
      </c>
      <c r="H922" t="s">
        <v>1099</v>
      </c>
      <c r="I922">
        <v>-2659.78</v>
      </c>
      <c r="J922">
        <v>-2659.78</v>
      </c>
      <c r="K922">
        <v>0</v>
      </c>
      <c r="L922" t="s">
        <v>1113</v>
      </c>
      <c r="M922" t="s">
        <v>1155</v>
      </c>
      <c r="N922">
        <v>108120012561962</v>
      </c>
      <c r="O922" t="s">
        <v>1155</v>
      </c>
      <c r="P922" t="s">
        <v>1583</v>
      </c>
      <c r="Q922" t="s">
        <v>2074</v>
      </c>
      <c r="R922">
        <v>10810812308735</v>
      </c>
      <c r="S922" t="s">
        <v>1018</v>
      </c>
      <c r="T922" t="s">
        <v>2249</v>
      </c>
      <c r="U922" t="s">
        <v>2249</v>
      </c>
      <c r="V922" t="s">
        <v>1777</v>
      </c>
      <c r="W922" t="s">
        <v>1777</v>
      </c>
    </row>
    <row r="923" spans="1:23" x14ac:dyDescent="0.2">
      <c r="A923" s="1">
        <v>921</v>
      </c>
      <c r="B923">
        <v>20012</v>
      </c>
      <c r="C923" t="s">
        <v>568</v>
      </c>
      <c r="D923" t="s">
        <v>1019</v>
      </c>
      <c r="E923" t="s">
        <v>1098</v>
      </c>
      <c r="F923">
        <v>2.1800000000000002</v>
      </c>
      <c r="G923">
        <v>0</v>
      </c>
      <c r="H923" t="s">
        <v>1099</v>
      </c>
      <c r="I923">
        <v>23.91</v>
      </c>
      <c r="J923">
        <v>23.91</v>
      </c>
      <c r="K923">
        <v>0</v>
      </c>
      <c r="L923" t="s">
        <v>1113</v>
      </c>
      <c r="M923" t="s">
        <v>1155</v>
      </c>
      <c r="N923">
        <v>108120012561962</v>
      </c>
      <c r="O923" t="s">
        <v>1155</v>
      </c>
      <c r="P923" t="s">
        <v>1545</v>
      </c>
      <c r="Q923" t="s">
        <v>2051</v>
      </c>
      <c r="R923">
        <v>10810812308735</v>
      </c>
      <c r="S923" t="s">
        <v>1018</v>
      </c>
      <c r="T923" t="s">
        <v>2249</v>
      </c>
      <c r="U923" t="s">
        <v>2249</v>
      </c>
      <c r="V923" t="s">
        <v>1777</v>
      </c>
      <c r="W923">
        <v>1484</v>
      </c>
    </row>
    <row r="924" spans="1:23" x14ac:dyDescent="0.2">
      <c r="A924" s="1">
        <v>922</v>
      </c>
      <c r="B924">
        <v>20012</v>
      </c>
      <c r="C924" t="s">
        <v>577</v>
      </c>
      <c r="D924" t="s">
        <v>1019</v>
      </c>
      <c r="E924" t="s">
        <v>1098</v>
      </c>
      <c r="F924">
        <v>47.86</v>
      </c>
      <c r="G924">
        <v>0</v>
      </c>
      <c r="H924" t="s">
        <v>1099</v>
      </c>
      <c r="I924">
        <v>526.4</v>
      </c>
      <c r="J924">
        <v>526.4</v>
      </c>
      <c r="K924">
        <v>0</v>
      </c>
      <c r="L924" t="s">
        <v>1113</v>
      </c>
      <c r="M924" t="s">
        <v>1155</v>
      </c>
      <c r="N924">
        <v>108120012561962</v>
      </c>
      <c r="O924" t="s">
        <v>1155</v>
      </c>
      <c r="P924" t="s">
        <v>1554</v>
      </c>
      <c r="Q924" t="s">
        <v>1777</v>
      </c>
      <c r="R924">
        <v>10810812308735</v>
      </c>
      <c r="S924" t="s">
        <v>1018</v>
      </c>
      <c r="T924" t="s">
        <v>2249</v>
      </c>
      <c r="U924" t="s">
        <v>2249</v>
      </c>
      <c r="V924" t="s">
        <v>1777</v>
      </c>
      <c r="W924">
        <v>1080</v>
      </c>
    </row>
    <row r="925" spans="1:23" x14ac:dyDescent="0.2">
      <c r="A925" s="1">
        <v>923</v>
      </c>
      <c r="B925">
        <v>20012</v>
      </c>
      <c r="C925" t="s">
        <v>525</v>
      </c>
      <c r="D925" t="s">
        <v>1019</v>
      </c>
      <c r="E925" t="s">
        <v>1098</v>
      </c>
      <c r="F925">
        <v>36.119999999999997</v>
      </c>
      <c r="G925">
        <v>0</v>
      </c>
      <c r="H925" t="s">
        <v>1099</v>
      </c>
      <c r="I925">
        <v>397.2</v>
      </c>
      <c r="J925">
        <v>397.2</v>
      </c>
      <c r="K925">
        <v>0</v>
      </c>
      <c r="L925" t="s">
        <v>1113</v>
      </c>
      <c r="M925" t="s">
        <v>1155</v>
      </c>
      <c r="N925">
        <v>108120012561962</v>
      </c>
      <c r="O925" t="s">
        <v>1155</v>
      </c>
      <c r="P925" t="s">
        <v>1525</v>
      </c>
      <c r="Q925" t="s">
        <v>2035</v>
      </c>
      <c r="R925">
        <v>10810812308735</v>
      </c>
      <c r="S925" t="s">
        <v>1018</v>
      </c>
      <c r="T925" t="s">
        <v>2249</v>
      </c>
      <c r="U925" t="s">
        <v>2249</v>
      </c>
      <c r="V925" t="s">
        <v>1777</v>
      </c>
      <c r="W925">
        <v>8710</v>
      </c>
    </row>
    <row r="926" spans="1:23" x14ac:dyDescent="0.2">
      <c r="A926" s="1">
        <v>924</v>
      </c>
      <c r="B926">
        <v>20012</v>
      </c>
      <c r="C926" t="s">
        <v>529</v>
      </c>
      <c r="D926" t="s">
        <v>1020</v>
      </c>
      <c r="E926" t="s">
        <v>1097</v>
      </c>
      <c r="F926">
        <v>0</v>
      </c>
      <c r="G926">
        <v>0</v>
      </c>
      <c r="H926" t="s">
        <v>1099</v>
      </c>
      <c r="I926">
        <v>-98.77</v>
      </c>
      <c r="J926">
        <v>-98.77</v>
      </c>
      <c r="K926">
        <v>0</v>
      </c>
      <c r="L926" t="s">
        <v>1113</v>
      </c>
      <c r="M926" t="s">
        <v>1155</v>
      </c>
      <c r="N926">
        <v>108120012561962</v>
      </c>
      <c r="O926" t="s">
        <v>1155</v>
      </c>
      <c r="P926" t="s">
        <v>1519</v>
      </c>
      <c r="Q926" t="s">
        <v>1777</v>
      </c>
      <c r="R926">
        <v>10810812308735</v>
      </c>
      <c r="S926" t="s">
        <v>1018</v>
      </c>
      <c r="T926" t="s">
        <v>2249</v>
      </c>
      <c r="U926" t="s">
        <v>2249</v>
      </c>
      <c r="V926" t="s">
        <v>1777</v>
      </c>
      <c r="W926" t="s">
        <v>1777</v>
      </c>
    </row>
    <row r="927" spans="1:23" x14ac:dyDescent="0.2">
      <c r="A927" s="1">
        <v>925</v>
      </c>
      <c r="B927">
        <v>20012</v>
      </c>
      <c r="C927" t="s">
        <v>609</v>
      </c>
      <c r="D927" t="s">
        <v>1019</v>
      </c>
      <c r="E927" t="s">
        <v>1098</v>
      </c>
      <c r="F927">
        <v>60.82</v>
      </c>
      <c r="G927">
        <v>0</v>
      </c>
      <c r="H927" t="s">
        <v>1099</v>
      </c>
      <c r="I927">
        <v>669.12</v>
      </c>
      <c r="J927">
        <v>669.12</v>
      </c>
      <c r="K927">
        <v>0</v>
      </c>
      <c r="L927" t="s">
        <v>1113</v>
      </c>
      <c r="M927" t="s">
        <v>1155</v>
      </c>
      <c r="N927">
        <v>108120012561962</v>
      </c>
      <c r="O927" t="s">
        <v>1155</v>
      </c>
      <c r="P927" t="s">
        <v>1584</v>
      </c>
      <c r="Q927" t="s">
        <v>1777</v>
      </c>
      <c r="R927">
        <v>10810812308735</v>
      </c>
      <c r="S927" t="s">
        <v>1018</v>
      </c>
      <c r="T927" t="s">
        <v>2249</v>
      </c>
      <c r="U927" t="s">
        <v>2249</v>
      </c>
      <c r="V927" t="s">
        <v>1777</v>
      </c>
      <c r="W927">
        <v>8961</v>
      </c>
    </row>
    <row r="928" spans="1:23" x14ac:dyDescent="0.2">
      <c r="A928" s="1">
        <v>926</v>
      </c>
      <c r="B928">
        <v>20012</v>
      </c>
      <c r="C928" t="s">
        <v>610</v>
      </c>
      <c r="D928" t="s">
        <v>1019</v>
      </c>
      <c r="E928" t="s">
        <v>1098</v>
      </c>
      <c r="F928">
        <v>4.18</v>
      </c>
      <c r="G928">
        <v>0</v>
      </c>
      <c r="H928" t="s">
        <v>1099</v>
      </c>
      <c r="I928">
        <v>127.33</v>
      </c>
      <c r="J928">
        <v>127.33</v>
      </c>
      <c r="K928">
        <v>0</v>
      </c>
      <c r="L928" t="s">
        <v>1113</v>
      </c>
      <c r="M928" t="s">
        <v>1155</v>
      </c>
      <c r="N928">
        <v>108120012561962</v>
      </c>
      <c r="O928" t="s">
        <v>1155</v>
      </c>
      <c r="P928" t="s">
        <v>1585</v>
      </c>
      <c r="Q928" t="s">
        <v>2075</v>
      </c>
      <c r="R928">
        <v>10810812308735</v>
      </c>
      <c r="S928" t="s">
        <v>1018</v>
      </c>
      <c r="T928" t="s">
        <v>2249</v>
      </c>
      <c r="U928" t="s">
        <v>2249</v>
      </c>
      <c r="V928" t="s">
        <v>1777</v>
      </c>
      <c r="W928">
        <v>62</v>
      </c>
    </row>
    <row r="929" spans="1:23" x14ac:dyDescent="0.2">
      <c r="A929" s="1">
        <v>927</v>
      </c>
      <c r="B929">
        <v>20012</v>
      </c>
      <c r="C929" t="s">
        <v>611</v>
      </c>
      <c r="D929" t="s">
        <v>1019</v>
      </c>
      <c r="E929" t="s">
        <v>1098</v>
      </c>
      <c r="F929">
        <v>58.38</v>
      </c>
      <c r="G929">
        <v>0</v>
      </c>
      <c r="H929" t="s">
        <v>1099</v>
      </c>
      <c r="I929">
        <v>642.20000000000005</v>
      </c>
      <c r="J929">
        <v>642.20000000000005</v>
      </c>
      <c r="K929">
        <v>0</v>
      </c>
      <c r="L929" t="s">
        <v>1113</v>
      </c>
      <c r="M929" t="s">
        <v>1018</v>
      </c>
      <c r="N929">
        <v>108120012561962</v>
      </c>
      <c r="O929" t="s">
        <v>1018</v>
      </c>
      <c r="P929" t="s">
        <v>1586</v>
      </c>
      <c r="Q929" t="s">
        <v>2048</v>
      </c>
      <c r="R929">
        <v>10810812307735</v>
      </c>
      <c r="S929" t="s">
        <v>1020</v>
      </c>
      <c r="T929" t="s">
        <v>2249</v>
      </c>
      <c r="U929" t="s">
        <v>2249</v>
      </c>
      <c r="V929" t="s">
        <v>1777</v>
      </c>
      <c r="W929">
        <v>3445</v>
      </c>
    </row>
    <row r="930" spans="1:23" x14ac:dyDescent="0.2">
      <c r="A930" s="1">
        <v>928</v>
      </c>
      <c r="B930">
        <v>20012</v>
      </c>
      <c r="C930" t="s">
        <v>612</v>
      </c>
      <c r="D930" t="s">
        <v>1019</v>
      </c>
      <c r="E930" t="s">
        <v>1098</v>
      </c>
      <c r="F930">
        <v>47.82</v>
      </c>
      <c r="G930">
        <v>0</v>
      </c>
      <c r="H930" t="s">
        <v>1099</v>
      </c>
      <c r="I930">
        <v>525.94000000000005</v>
      </c>
      <c r="J930">
        <v>525.94000000000005</v>
      </c>
      <c r="K930">
        <v>0</v>
      </c>
      <c r="L930" t="s">
        <v>1113</v>
      </c>
      <c r="M930" t="s">
        <v>1018</v>
      </c>
      <c r="N930">
        <v>108120012561962</v>
      </c>
      <c r="O930" t="s">
        <v>1018</v>
      </c>
      <c r="P930" t="s">
        <v>1587</v>
      </c>
      <c r="Q930" t="s">
        <v>2042</v>
      </c>
      <c r="R930">
        <v>10810812307735</v>
      </c>
      <c r="S930" t="s">
        <v>1020</v>
      </c>
      <c r="T930" t="s">
        <v>2249</v>
      </c>
      <c r="U930" t="s">
        <v>2249</v>
      </c>
      <c r="V930" t="s">
        <v>1777</v>
      </c>
      <c r="W930">
        <v>5993</v>
      </c>
    </row>
    <row r="931" spans="1:23" x14ac:dyDescent="0.2">
      <c r="A931" s="1">
        <v>929</v>
      </c>
      <c r="B931">
        <v>20012</v>
      </c>
      <c r="C931" t="s">
        <v>613</v>
      </c>
      <c r="D931" t="s">
        <v>1019</v>
      </c>
      <c r="E931" t="s">
        <v>1098</v>
      </c>
      <c r="F931">
        <v>62.8</v>
      </c>
      <c r="G931">
        <v>0</v>
      </c>
      <c r="H931" t="s">
        <v>1099</v>
      </c>
      <c r="I931">
        <v>690.8</v>
      </c>
      <c r="J931">
        <v>690.8</v>
      </c>
      <c r="K931">
        <v>0</v>
      </c>
      <c r="L931" t="s">
        <v>1113</v>
      </c>
      <c r="M931" t="s">
        <v>1018</v>
      </c>
      <c r="N931">
        <v>108120012561962</v>
      </c>
      <c r="O931" t="s">
        <v>1018</v>
      </c>
      <c r="P931" t="s">
        <v>1588</v>
      </c>
      <c r="Q931" t="s">
        <v>2076</v>
      </c>
      <c r="R931">
        <v>10810812307735</v>
      </c>
      <c r="S931" t="s">
        <v>1020</v>
      </c>
      <c r="T931" t="s">
        <v>2249</v>
      </c>
      <c r="U931" t="s">
        <v>2249</v>
      </c>
      <c r="V931" t="s">
        <v>1777</v>
      </c>
      <c r="W931">
        <v>5755</v>
      </c>
    </row>
    <row r="932" spans="1:23" x14ac:dyDescent="0.2">
      <c r="A932" s="1">
        <v>930</v>
      </c>
      <c r="B932">
        <v>20012</v>
      </c>
      <c r="C932" t="s">
        <v>614</v>
      </c>
      <c r="D932" t="s">
        <v>1019</v>
      </c>
      <c r="E932" t="s">
        <v>1098</v>
      </c>
      <c r="F932">
        <v>22.93</v>
      </c>
      <c r="G932">
        <v>0</v>
      </c>
      <c r="H932" t="s">
        <v>1099</v>
      </c>
      <c r="I932">
        <v>252.18</v>
      </c>
      <c r="J932">
        <v>252.18</v>
      </c>
      <c r="K932">
        <v>0</v>
      </c>
      <c r="L932" t="s">
        <v>1113</v>
      </c>
      <c r="M932" t="s">
        <v>1018</v>
      </c>
      <c r="N932">
        <v>108120012561962</v>
      </c>
      <c r="O932" t="s">
        <v>1018</v>
      </c>
      <c r="P932" t="s">
        <v>1589</v>
      </c>
      <c r="Q932" t="s">
        <v>2077</v>
      </c>
      <c r="R932">
        <v>10810812307735</v>
      </c>
      <c r="S932" t="s">
        <v>1020</v>
      </c>
      <c r="T932" t="s">
        <v>2249</v>
      </c>
      <c r="U932" t="s">
        <v>2249</v>
      </c>
      <c r="V932" t="s">
        <v>1777</v>
      </c>
      <c r="W932">
        <v>4261</v>
      </c>
    </row>
    <row r="933" spans="1:23" x14ac:dyDescent="0.2">
      <c r="A933" s="1">
        <v>931</v>
      </c>
      <c r="B933">
        <v>20012</v>
      </c>
      <c r="C933" t="s">
        <v>615</v>
      </c>
      <c r="D933" t="s">
        <v>1019</v>
      </c>
      <c r="E933" t="s">
        <v>1098</v>
      </c>
      <c r="F933">
        <v>23.91</v>
      </c>
      <c r="G933">
        <v>0</v>
      </c>
      <c r="H933" t="s">
        <v>1099</v>
      </c>
      <c r="I933">
        <v>262.97000000000003</v>
      </c>
      <c r="J933">
        <v>262.97000000000003</v>
      </c>
      <c r="K933">
        <v>0</v>
      </c>
      <c r="L933" t="s">
        <v>1113</v>
      </c>
      <c r="M933" t="s">
        <v>1018</v>
      </c>
      <c r="N933">
        <v>108120012561962</v>
      </c>
      <c r="O933" t="s">
        <v>1018</v>
      </c>
      <c r="P933" t="s">
        <v>1590</v>
      </c>
      <c r="Q933" t="s">
        <v>2058</v>
      </c>
      <c r="R933">
        <v>10810812307735</v>
      </c>
      <c r="S933" t="s">
        <v>1020</v>
      </c>
      <c r="T933" t="s">
        <v>2249</v>
      </c>
      <c r="U933" t="s">
        <v>2249</v>
      </c>
      <c r="V933" t="s">
        <v>1777</v>
      </c>
      <c r="W933">
        <v>7364</v>
      </c>
    </row>
    <row r="934" spans="1:23" x14ac:dyDescent="0.2">
      <c r="A934" s="1">
        <v>932</v>
      </c>
      <c r="B934">
        <v>20012</v>
      </c>
      <c r="C934" t="s">
        <v>616</v>
      </c>
      <c r="D934" t="s">
        <v>1019</v>
      </c>
      <c r="E934" t="s">
        <v>1098</v>
      </c>
      <c r="F934">
        <v>65.42</v>
      </c>
      <c r="G934">
        <v>0</v>
      </c>
      <c r="H934" t="s">
        <v>1099</v>
      </c>
      <c r="I934">
        <v>719.67</v>
      </c>
      <c r="J934">
        <v>719.67</v>
      </c>
      <c r="K934">
        <v>0</v>
      </c>
      <c r="L934" t="s">
        <v>1113</v>
      </c>
      <c r="M934" t="s">
        <v>1018</v>
      </c>
      <c r="N934">
        <v>108120012561962</v>
      </c>
      <c r="O934" t="s">
        <v>1018</v>
      </c>
      <c r="P934" t="s">
        <v>1553</v>
      </c>
      <c r="Q934" t="s">
        <v>2055</v>
      </c>
      <c r="R934">
        <v>10810812307735</v>
      </c>
      <c r="S934" t="s">
        <v>1020</v>
      </c>
      <c r="T934" t="s">
        <v>2249</v>
      </c>
      <c r="U934" t="s">
        <v>2249</v>
      </c>
      <c r="V934" t="s">
        <v>1777</v>
      </c>
      <c r="W934">
        <v>7228</v>
      </c>
    </row>
    <row r="935" spans="1:23" x14ac:dyDescent="0.2">
      <c r="A935" s="1">
        <v>933</v>
      </c>
      <c r="B935">
        <v>20012</v>
      </c>
      <c r="C935" t="s">
        <v>570</v>
      </c>
      <c r="D935" t="s">
        <v>1019</v>
      </c>
      <c r="E935" t="s">
        <v>1098</v>
      </c>
      <c r="F935">
        <v>5.28</v>
      </c>
      <c r="G935">
        <v>0</v>
      </c>
      <c r="H935" t="s">
        <v>1099</v>
      </c>
      <c r="I935">
        <v>58.13</v>
      </c>
      <c r="J935">
        <v>58.13</v>
      </c>
      <c r="K935">
        <v>0</v>
      </c>
      <c r="L935" t="s">
        <v>1113</v>
      </c>
      <c r="M935" t="s">
        <v>1018</v>
      </c>
      <c r="N935">
        <v>108120012561962</v>
      </c>
      <c r="O935" t="s">
        <v>1018</v>
      </c>
      <c r="P935" t="s">
        <v>1547</v>
      </c>
      <c r="Q935" t="s">
        <v>2052</v>
      </c>
      <c r="R935">
        <v>10810812307735</v>
      </c>
      <c r="S935" t="s">
        <v>1020</v>
      </c>
      <c r="T935" t="s">
        <v>2249</v>
      </c>
      <c r="U935" t="s">
        <v>2249</v>
      </c>
      <c r="V935" t="s">
        <v>1777</v>
      </c>
      <c r="W935">
        <v>7094</v>
      </c>
    </row>
    <row r="936" spans="1:23" x14ac:dyDescent="0.2">
      <c r="A936" s="1">
        <v>934</v>
      </c>
      <c r="B936">
        <v>20012</v>
      </c>
      <c r="C936" t="s">
        <v>564</v>
      </c>
      <c r="D936" t="s">
        <v>1019</v>
      </c>
      <c r="E936" t="s">
        <v>1098</v>
      </c>
      <c r="F936">
        <v>45.86</v>
      </c>
      <c r="G936">
        <v>0</v>
      </c>
      <c r="H936" t="s">
        <v>1099</v>
      </c>
      <c r="I936">
        <v>504.36</v>
      </c>
      <c r="J936">
        <v>504.36</v>
      </c>
      <c r="K936">
        <v>0</v>
      </c>
      <c r="L936" t="s">
        <v>1113</v>
      </c>
      <c r="M936" t="s">
        <v>1018</v>
      </c>
      <c r="N936">
        <v>108120012561962</v>
      </c>
      <c r="O936" t="s">
        <v>1018</v>
      </c>
      <c r="P936" t="s">
        <v>1541</v>
      </c>
      <c r="Q936" t="s">
        <v>2047</v>
      </c>
      <c r="R936">
        <v>10810812307735</v>
      </c>
      <c r="S936" t="s">
        <v>1020</v>
      </c>
      <c r="T936" t="s">
        <v>2249</v>
      </c>
      <c r="U936" t="s">
        <v>2249</v>
      </c>
      <c r="V936" t="s">
        <v>1777</v>
      </c>
      <c r="W936">
        <v>5678</v>
      </c>
    </row>
    <row r="937" spans="1:23" x14ac:dyDescent="0.2">
      <c r="A937" s="1">
        <v>935</v>
      </c>
      <c r="B937">
        <v>20012</v>
      </c>
      <c r="C937" t="s">
        <v>617</v>
      </c>
      <c r="D937" t="s">
        <v>1019</v>
      </c>
      <c r="E937" t="s">
        <v>1098</v>
      </c>
      <c r="F937">
        <v>29.19</v>
      </c>
      <c r="G937">
        <v>0</v>
      </c>
      <c r="H937" t="s">
        <v>1099</v>
      </c>
      <c r="I937">
        <v>321.10000000000002</v>
      </c>
      <c r="J937">
        <v>321.10000000000002</v>
      </c>
      <c r="K937">
        <v>0</v>
      </c>
      <c r="L937" t="s">
        <v>1113</v>
      </c>
      <c r="M937" t="s">
        <v>1018</v>
      </c>
      <c r="N937">
        <v>108120012561962</v>
      </c>
      <c r="O937" t="s">
        <v>1018</v>
      </c>
      <c r="P937" t="s">
        <v>1558</v>
      </c>
      <c r="Q937" t="s">
        <v>1777</v>
      </c>
      <c r="R937">
        <v>10810812307735</v>
      </c>
      <c r="S937" t="s">
        <v>1020</v>
      </c>
      <c r="T937" t="s">
        <v>2249</v>
      </c>
      <c r="U937" t="s">
        <v>2249</v>
      </c>
      <c r="V937" t="s">
        <v>1777</v>
      </c>
      <c r="W937">
        <v>3479</v>
      </c>
    </row>
    <row r="938" spans="1:23" x14ac:dyDescent="0.2">
      <c r="A938" s="1">
        <v>936</v>
      </c>
      <c r="B938">
        <v>20012</v>
      </c>
      <c r="C938" t="s">
        <v>571</v>
      </c>
      <c r="D938" t="s">
        <v>1019</v>
      </c>
      <c r="E938" t="s">
        <v>1098</v>
      </c>
      <c r="F938">
        <v>22.93</v>
      </c>
      <c r="G938">
        <v>0</v>
      </c>
      <c r="H938" t="s">
        <v>1099</v>
      </c>
      <c r="I938">
        <v>252.18</v>
      </c>
      <c r="J938">
        <v>252.18</v>
      </c>
      <c r="K938">
        <v>0</v>
      </c>
      <c r="L938" t="s">
        <v>1113</v>
      </c>
      <c r="M938" t="s">
        <v>1018</v>
      </c>
      <c r="N938">
        <v>108120012561962</v>
      </c>
      <c r="O938" t="s">
        <v>1018</v>
      </c>
      <c r="P938" t="s">
        <v>1548</v>
      </c>
      <c r="Q938" t="s">
        <v>2053</v>
      </c>
      <c r="R938">
        <v>10810812307735</v>
      </c>
      <c r="S938" t="s">
        <v>1020</v>
      </c>
      <c r="T938" t="s">
        <v>2249</v>
      </c>
      <c r="U938" t="s">
        <v>2249</v>
      </c>
      <c r="V938" t="s">
        <v>1777</v>
      </c>
      <c r="W938">
        <v>5829</v>
      </c>
    </row>
    <row r="939" spans="1:23" x14ac:dyDescent="0.2">
      <c r="A939" s="1">
        <v>937</v>
      </c>
      <c r="B939">
        <v>20012</v>
      </c>
      <c r="C939" t="s">
        <v>528</v>
      </c>
      <c r="D939" t="s">
        <v>1019</v>
      </c>
      <c r="E939" t="s">
        <v>1097</v>
      </c>
      <c r="F939">
        <v>0</v>
      </c>
      <c r="G939">
        <v>0</v>
      </c>
      <c r="H939" t="s">
        <v>1099</v>
      </c>
      <c r="I939">
        <v>-55.76</v>
      </c>
      <c r="J939">
        <v>-55.76</v>
      </c>
      <c r="K939">
        <v>0</v>
      </c>
      <c r="L939" t="s">
        <v>1113</v>
      </c>
      <c r="M939" t="s">
        <v>1018</v>
      </c>
      <c r="N939">
        <v>108120012561962</v>
      </c>
      <c r="O939" t="s">
        <v>1018</v>
      </c>
      <c r="P939" t="s">
        <v>1519</v>
      </c>
      <c r="Q939" t="s">
        <v>1777</v>
      </c>
      <c r="R939">
        <v>10810812307735</v>
      </c>
      <c r="S939" t="s">
        <v>1020</v>
      </c>
      <c r="T939" t="s">
        <v>2249</v>
      </c>
      <c r="U939" t="s">
        <v>2249</v>
      </c>
      <c r="V939" t="s">
        <v>1777</v>
      </c>
      <c r="W939" t="s">
        <v>1777</v>
      </c>
    </row>
    <row r="940" spans="1:23" x14ac:dyDescent="0.2">
      <c r="A940" s="1">
        <v>938</v>
      </c>
      <c r="B940">
        <v>20012</v>
      </c>
      <c r="C940" t="s">
        <v>566</v>
      </c>
      <c r="D940" t="s">
        <v>1019</v>
      </c>
      <c r="E940" t="s">
        <v>1098</v>
      </c>
      <c r="F940">
        <v>35.01</v>
      </c>
      <c r="G940">
        <v>0</v>
      </c>
      <c r="H940" t="s">
        <v>1099</v>
      </c>
      <c r="I940">
        <v>385.11</v>
      </c>
      <c r="J940">
        <v>385.11</v>
      </c>
      <c r="K940">
        <v>0</v>
      </c>
      <c r="L940" t="s">
        <v>1113</v>
      </c>
      <c r="M940" t="s">
        <v>1018</v>
      </c>
      <c r="N940">
        <v>108120012561962</v>
      </c>
      <c r="O940" t="s">
        <v>1018</v>
      </c>
      <c r="P940" t="s">
        <v>1543</v>
      </c>
      <c r="Q940" t="s">
        <v>2049</v>
      </c>
      <c r="R940">
        <v>10810812307735</v>
      </c>
      <c r="S940" t="s">
        <v>1020</v>
      </c>
      <c r="T940" t="s">
        <v>2249</v>
      </c>
      <c r="U940" t="s">
        <v>2249</v>
      </c>
      <c r="V940" t="s">
        <v>1777</v>
      </c>
      <c r="W940">
        <v>7142</v>
      </c>
    </row>
    <row r="941" spans="1:23" x14ac:dyDescent="0.2">
      <c r="A941" s="1">
        <v>939</v>
      </c>
      <c r="B941">
        <v>20012</v>
      </c>
      <c r="C941" t="s">
        <v>580</v>
      </c>
      <c r="D941" t="s">
        <v>1019</v>
      </c>
      <c r="E941" t="s">
        <v>1098</v>
      </c>
      <c r="F941">
        <v>9.2200000000000006</v>
      </c>
      <c r="G941">
        <v>0</v>
      </c>
      <c r="H941" t="s">
        <v>1099</v>
      </c>
      <c r="I941">
        <v>101.38</v>
      </c>
      <c r="J941">
        <v>101.38</v>
      </c>
      <c r="K941">
        <v>0</v>
      </c>
      <c r="L941" t="s">
        <v>1113</v>
      </c>
      <c r="M941" t="s">
        <v>1018</v>
      </c>
      <c r="N941">
        <v>108120012561962</v>
      </c>
      <c r="O941" t="s">
        <v>1018</v>
      </c>
      <c r="P941" t="s">
        <v>1558</v>
      </c>
      <c r="Q941" t="s">
        <v>2056</v>
      </c>
      <c r="R941">
        <v>10810812307735</v>
      </c>
      <c r="S941" t="s">
        <v>1020</v>
      </c>
      <c r="T941" t="s">
        <v>2249</v>
      </c>
      <c r="U941" t="s">
        <v>2249</v>
      </c>
      <c r="V941" t="s">
        <v>1777</v>
      </c>
      <c r="W941">
        <v>5441</v>
      </c>
    </row>
    <row r="942" spans="1:23" x14ac:dyDescent="0.2">
      <c r="A942" s="1">
        <v>940</v>
      </c>
      <c r="B942">
        <v>20012</v>
      </c>
      <c r="C942" t="s">
        <v>618</v>
      </c>
      <c r="D942" t="s">
        <v>1019</v>
      </c>
      <c r="E942" t="s">
        <v>1098</v>
      </c>
      <c r="F942">
        <v>62.8</v>
      </c>
      <c r="G942">
        <v>0</v>
      </c>
      <c r="H942" t="s">
        <v>1099</v>
      </c>
      <c r="I942">
        <v>690.8</v>
      </c>
      <c r="J942">
        <v>690.8</v>
      </c>
      <c r="K942">
        <v>0</v>
      </c>
      <c r="L942" t="s">
        <v>1113</v>
      </c>
      <c r="M942" t="s">
        <v>1018</v>
      </c>
      <c r="N942">
        <v>108120012561962</v>
      </c>
      <c r="O942" t="s">
        <v>1018</v>
      </c>
      <c r="P942" t="s">
        <v>1584</v>
      </c>
      <c r="Q942" t="s">
        <v>1777</v>
      </c>
      <c r="R942">
        <v>10810812307735</v>
      </c>
      <c r="S942" t="s">
        <v>1020</v>
      </c>
      <c r="T942" t="s">
        <v>2249</v>
      </c>
      <c r="U942" t="s">
        <v>2249</v>
      </c>
      <c r="V942" t="s">
        <v>1777</v>
      </c>
      <c r="W942">
        <v>3609</v>
      </c>
    </row>
    <row r="943" spans="1:23" x14ac:dyDescent="0.2">
      <c r="A943" s="1">
        <v>941</v>
      </c>
      <c r="B943">
        <v>20012</v>
      </c>
      <c r="C943" t="s">
        <v>318</v>
      </c>
      <c r="D943" t="s">
        <v>1019</v>
      </c>
      <c r="E943" t="s">
        <v>1098</v>
      </c>
      <c r="F943">
        <v>45.86</v>
      </c>
      <c r="G943">
        <v>0</v>
      </c>
      <c r="H943" t="s">
        <v>1099</v>
      </c>
      <c r="I943">
        <v>504.36</v>
      </c>
      <c r="J943">
        <v>504.36</v>
      </c>
      <c r="K943">
        <v>0</v>
      </c>
      <c r="L943" t="s">
        <v>1113</v>
      </c>
      <c r="M943" t="s">
        <v>1018</v>
      </c>
      <c r="N943">
        <v>108120012561962</v>
      </c>
      <c r="O943" t="s">
        <v>1018</v>
      </c>
      <c r="P943" t="s">
        <v>1554</v>
      </c>
      <c r="Q943" t="s">
        <v>1777</v>
      </c>
      <c r="R943">
        <v>10810812307735</v>
      </c>
      <c r="S943" t="s">
        <v>1020</v>
      </c>
      <c r="T943" t="s">
        <v>2249</v>
      </c>
      <c r="U943" t="s">
        <v>2249</v>
      </c>
      <c r="V943" t="s">
        <v>1777</v>
      </c>
      <c r="W943">
        <v>4450</v>
      </c>
    </row>
    <row r="944" spans="1:23" x14ac:dyDescent="0.2">
      <c r="A944" s="1">
        <v>942</v>
      </c>
      <c r="B944">
        <v>20012</v>
      </c>
      <c r="C944" t="s">
        <v>619</v>
      </c>
      <c r="D944" t="s">
        <v>1019</v>
      </c>
      <c r="E944" t="s">
        <v>1098</v>
      </c>
      <c r="F944">
        <v>29.19</v>
      </c>
      <c r="G944">
        <v>0</v>
      </c>
      <c r="H944" t="s">
        <v>1099</v>
      </c>
      <c r="I944">
        <v>321.10000000000002</v>
      </c>
      <c r="J944">
        <v>321.10000000000002</v>
      </c>
      <c r="K944">
        <v>0</v>
      </c>
      <c r="L944" t="s">
        <v>1113</v>
      </c>
      <c r="M944" t="s">
        <v>1018</v>
      </c>
      <c r="N944">
        <v>108120012561962</v>
      </c>
      <c r="O944" t="s">
        <v>1018</v>
      </c>
      <c r="P944" t="s">
        <v>1544</v>
      </c>
      <c r="Q944" t="s">
        <v>2050</v>
      </c>
      <c r="R944">
        <v>10810812307735</v>
      </c>
      <c r="S944" t="s">
        <v>1020</v>
      </c>
      <c r="T944" t="s">
        <v>2249</v>
      </c>
      <c r="U944" t="s">
        <v>2249</v>
      </c>
      <c r="V944" t="s">
        <v>1777</v>
      </c>
      <c r="W944">
        <v>5897</v>
      </c>
    </row>
    <row r="945" spans="1:23" x14ac:dyDescent="0.2">
      <c r="A945" s="1">
        <v>943</v>
      </c>
      <c r="B945">
        <v>20012</v>
      </c>
      <c r="C945" t="s">
        <v>575</v>
      </c>
      <c r="D945" t="s">
        <v>1019</v>
      </c>
      <c r="E945" t="s">
        <v>1098</v>
      </c>
      <c r="F945">
        <v>47.82</v>
      </c>
      <c r="G945">
        <v>0</v>
      </c>
      <c r="H945" t="s">
        <v>1099</v>
      </c>
      <c r="I945">
        <v>525.94000000000005</v>
      </c>
      <c r="J945">
        <v>525.94000000000005</v>
      </c>
      <c r="K945">
        <v>0</v>
      </c>
      <c r="L945" t="s">
        <v>1113</v>
      </c>
      <c r="M945" t="s">
        <v>1018</v>
      </c>
      <c r="N945">
        <v>108120012561962</v>
      </c>
      <c r="O945" t="s">
        <v>1018</v>
      </c>
      <c r="P945" t="s">
        <v>1552</v>
      </c>
      <c r="Q945" t="s">
        <v>2054</v>
      </c>
      <c r="R945">
        <v>10810812307735</v>
      </c>
      <c r="S945" t="s">
        <v>1020</v>
      </c>
      <c r="T945" t="s">
        <v>2249</v>
      </c>
      <c r="U945" t="s">
        <v>2249</v>
      </c>
      <c r="V945" t="s">
        <v>1777</v>
      </c>
      <c r="W945">
        <v>7302</v>
      </c>
    </row>
    <row r="946" spans="1:23" x14ac:dyDescent="0.2">
      <c r="A946" s="1">
        <v>944</v>
      </c>
      <c r="B946">
        <v>20012</v>
      </c>
      <c r="C946" t="s">
        <v>620</v>
      </c>
      <c r="D946" t="s">
        <v>1019</v>
      </c>
      <c r="E946" t="s">
        <v>1098</v>
      </c>
      <c r="F946">
        <v>23.91</v>
      </c>
      <c r="G946">
        <v>0</v>
      </c>
      <c r="H946" t="s">
        <v>1099</v>
      </c>
      <c r="I946">
        <v>262.97000000000003</v>
      </c>
      <c r="J946">
        <v>262.97000000000003</v>
      </c>
      <c r="K946">
        <v>0</v>
      </c>
      <c r="L946" t="s">
        <v>1113</v>
      </c>
      <c r="M946" t="s">
        <v>1018</v>
      </c>
      <c r="N946">
        <v>108120012561962</v>
      </c>
      <c r="O946" t="s">
        <v>1018</v>
      </c>
      <c r="P946" t="s">
        <v>1591</v>
      </c>
      <c r="Q946" t="s">
        <v>2052</v>
      </c>
      <c r="R946">
        <v>10810812307735</v>
      </c>
      <c r="S946" t="s">
        <v>1020</v>
      </c>
      <c r="T946" t="s">
        <v>2249</v>
      </c>
      <c r="U946" t="s">
        <v>2249</v>
      </c>
      <c r="V946" t="s">
        <v>1777</v>
      </c>
      <c r="W946">
        <v>6055</v>
      </c>
    </row>
    <row r="947" spans="1:23" x14ac:dyDescent="0.2">
      <c r="A947" s="1">
        <v>945</v>
      </c>
      <c r="B947">
        <v>20012</v>
      </c>
      <c r="C947" t="s">
        <v>530</v>
      </c>
      <c r="D947" t="s">
        <v>1019</v>
      </c>
      <c r="E947" t="s">
        <v>1097</v>
      </c>
      <c r="F947">
        <v>0</v>
      </c>
      <c r="G947">
        <v>0</v>
      </c>
      <c r="H947" t="s">
        <v>1099</v>
      </c>
      <c r="I947">
        <v>-4.4000000000000004</v>
      </c>
      <c r="J947">
        <v>-4.4000000000000004</v>
      </c>
      <c r="K947">
        <v>0</v>
      </c>
      <c r="L947" t="s">
        <v>1113</v>
      </c>
      <c r="M947" t="s">
        <v>1018</v>
      </c>
      <c r="N947">
        <v>108120012561962</v>
      </c>
      <c r="O947" t="s">
        <v>1018</v>
      </c>
      <c r="P947" t="s">
        <v>1519</v>
      </c>
      <c r="Q947" t="s">
        <v>1777</v>
      </c>
      <c r="R947">
        <v>10810812307735</v>
      </c>
      <c r="S947" t="s">
        <v>1020</v>
      </c>
      <c r="T947" t="s">
        <v>2249</v>
      </c>
      <c r="U947" t="s">
        <v>2249</v>
      </c>
      <c r="V947" t="s">
        <v>1777</v>
      </c>
      <c r="W947" t="s">
        <v>1777</v>
      </c>
    </row>
    <row r="948" spans="1:23" x14ac:dyDescent="0.2">
      <c r="A948" s="1">
        <v>946</v>
      </c>
      <c r="B948">
        <v>20012</v>
      </c>
      <c r="C948" t="s">
        <v>565</v>
      </c>
      <c r="D948" t="s">
        <v>1019</v>
      </c>
      <c r="E948" t="s">
        <v>1098</v>
      </c>
      <c r="F948">
        <v>0</v>
      </c>
      <c r="G948">
        <v>0</v>
      </c>
      <c r="H948" t="s">
        <v>1099</v>
      </c>
      <c r="I948">
        <v>32.53</v>
      </c>
      <c r="J948">
        <v>32.53</v>
      </c>
      <c r="K948">
        <v>0</v>
      </c>
      <c r="L948" t="s">
        <v>1113</v>
      </c>
      <c r="M948" t="s">
        <v>1018</v>
      </c>
      <c r="N948">
        <v>108120012561962</v>
      </c>
      <c r="O948" t="s">
        <v>1018</v>
      </c>
      <c r="P948" t="s">
        <v>1542</v>
      </c>
      <c r="Q948" t="s">
        <v>2048</v>
      </c>
      <c r="R948">
        <v>10810812307735</v>
      </c>
      <c r="S948" t="s">
        <v>1020</v>
      </c>
      <c r="T948" t="s">
        <v>2249</v>
      </c>
      <c r="U948" t="s">
        <v>2249</v>
      </c>
      <c r="V948" t="s">
        <v>1777</v>
      </c>
      <c r="W948">
        <v>4903</v>
      </c>
    </row>
    <row r="949" spans="1:23" x14ac:dyDescent="0.2">
      <c r="A949" s="1">
        <v>947</v>
      </c>
      <c r="B949">
        <v>20012</v>
      </c>
      <c r="C949" t="s">
        <v>585</v>
      </c>
      <c r="D949" t="s">
        <v>1019</v>
      </c>
      <c r="E949" t="s">
        <v>1098</v>
      </c>
      <c r="F949">
        <v>0</v>
      </c>
      <c r="G949">
        <v>0</v>
      </c>
      <c r="H949" t="s">
        <v>1099</v>
      </c>
      <c r="I949">
        <v>210.16</v>
      </c>
      <c r="J949">
        <v>210.16</v>
      </c>
      <c r="K949">
        <v>0</v>
      </c>
      <c r="L949" t="s">
        <v>1113</v>
      </c>
      <c r="M949" t="s">
        <v>1018</v>
      </c>
      <c r="N949">
        <v>108120012561962</v>
      </c>
      <c r="O949" t="s">
        <v>1018</v>
      </c>
      <c r="P949" t="s">
        <v>1563</v>
      </c>
      <c r="Q949" t="s">
        <v>2059</v>
      </c>
      <c r="R949">
        <v>10810812307735</v>
      </c>
      <c r="S949" t="s">
        <v>1020</v>
      </c>
      <c r="T949" t="s">
        <v>2249</v>
      </c>
      <c r="U949" t="s">
        <v>2249</v>
      </c>
      <c r="V949" t="s">
        <v>1777</v>
      </c>
      <c r="W949">
        <v>5882</v>
      </c>
    </row>
    <row r="950" spans="1:23" x14ac:dyDescent="0.2">
      <c r="A950" s="1">
        <v>948</v>
      </c>
      <c r="B950">
        <v>20012</v>
      </c>
      <c r="C950" t="s">
        <v>594</v>
      </c>
      <c r="D950" t="s">
        <v>1021</v>
      </c>
      <c r="E950" t="s">
        <v>1098</v>
      </c>
      <c r="F950">
        <v>0</v>
      </c>
      <c r="G950">
        <v>0</v>
      </c>
      <c r="H950" t="s">
        <v>1099</v>
      </c>
      <c r="I950">
        <v>2329.31</v>
      </c>
      <c r="J950">
        <v>2329.31</v>
      </c>
      <c r="K950">
        <v>0</v>
      </c>
      <c r="L950" t="s">
        <v>1113</v>
      </c>
      <c r="M950" t="s">
        <v>1020</v>
      </c>
      <c r="N950">
        <v>108120012561962</v>
      </c>
      <c r="O950" t="s">
        <v>1020</v>
      </c>
      <c r="P950" t="s">
        <v>1570</v>
      </c>
      <c r="Q950" t="s">
        <v>2064</v>
      </c>
      <c r="R950">
        <v>10810812306734</v>
      </c>
      <c r="S950" t="s">
        <v>1019</v>
      </c>
      <c r="T950" t="s">
        <v>2249</v>
      </c>
      <c r="U950" t="s">
        <v>2249</v>
      </c>
      <c r="V950" t="s">
        <v>1777</v>
      </c>
      <c r="W950">
        <v>261</v>
      </c>
    </row>
    <row r="951" spans="1:23" x14ac:dyDescent="0.2">
      <c r="A951" s="1">
        <v>949</v>
      </c>
      <c r="B951">
        <v>20012</v>
      </c>
      <c r="C951" t="s">
        <v>621</v>
      </c>
      <c r="D951" t="s">
        <v>1021</v>
      </c>
      <c r="E951" t="s">
        <v>1097</v>
      </c>
      <c r="F951">
        <v>-7.14</v>
      </c>
      <c r="G951">
        <v>0</v>
      </c>
      <c r="H951" t="s">
        <v>1099</v>
      </c>
      <c r="I951">
        <v>-78.52</v>
      </c>
      <c r="J951">
        <v>-78.52</v>
      </c>
      <c r="K951">
        <v>0</v>
      </c>
      <c r="L951" t="s">
        <v>1113</v>
      </c>
      <c r="M951" t="s">
        <v>1020</v>
      </c>
      <c r="N951">
        <v>108120012561962</v>
      </c>
      <c r="O951" t="s">
        <v>1020</v>
      </c>
      <c r="P951" t="s">
        <v>1592</v>
      </c>
      <c r="Q951" t="s">
        <v>2078</v>
      </c>
      <c r="R951">
        <v>10810812306734</v>
      </c>
      <c r="S951" t="s">
        <v>1019</v>
      </c>
      <c r="T951" t="s">
        <v>2249</v>
      </c>
      <c r="U951" t="s">
        <v>2249</v>
      </c>
      <c r="V951" t="s">
        <v>1777</v>
      </c>
      <c r="W951" t="s">
        <v>1777</v>
      </c>
    </row>
    <row r="952" spans="1:23" x14ac:dyDescent="0.2">
      <c r="A952" s="1">
        <v>950</v>
      </c>
      <c r="B952">
        <v>20012</v>
      </c>
      <c r="C952" t="s">
        <v>622</v>
      </c>
      <c r="D952" t="s">
        <v>1021</v>
      </c>
      <c r="E952" t="s">
        <v>1097</v>
      </c>
      <c r="F952">
        <v>-39.729999999999997</v>
      </c>
      <c r="G952">
        <v>0</v>
      </c>
      <c r="H952" t="s">
        <v>1099</v>
      </c>
      <c r="I952">
        <v>-436.98</v>
      </c>
      <c r="J952">
        <v>-436.98</v>
      </c>
      <c r="K952">
        <v>0</v>
      </c>
      <c r="L952" t="s">
        <v>1113</v>
      </c>
      <c r="M952" t="s">
        <v>1020</v>
      </c>
      <c r="N952">
        <v>108120012561962</v>
      </c>
      <c r="O952" t="s">
        <v>1020</v>
      </c>
      <c r="P952" t="s">
        <v>1593</v>
      </c>
      <c r="Q952" t="s">
        <v>1777</v>
      </c>
      <c r="R952">
        <v>10810812306734</v>
      </c>
      <c r="S952" t="s">
        <v>1019</v>
      </c>
      <c r="T952" t="s">
        <v>2249</v>
      </c>
      <c r="U952" t="s">
        <v>2249</v>
      </c>
      <c r="V952" t="s">
        <v>1777</v>
      </c>
      <c r="W952" t="s">
        <v>1777</v>
      </c>
    </row>
    <row r="953" spans="1:23" x14ac:dyDescent="0.2">
      <c r="A953" s="1">
        <v>951</v>
      </c>
      <c r="B953">
        <v>20012</v>
      </c>
      <c r="C953" t="s">
        <v>623</v>
      </c>
      <c r="D953" t="s">
        <v>1021</v>
      </c>
      <c r="E953" t="s">
        <v>1097</v>
      </c>
      <c r="F953">
        <v>0</v>
      </c>
      <c r="G953">
        <v>0</v>
      </c>
      <c r="H953" t="s">
        <v>1099</v>
      </c>
      <c r="I953">
        <v>-157.09</v>
      </c>
      <c r="J953">
        <v>-157.09</v>
      </c>
      <c r="K953">
        <v>0</v>
      </c>
      <c r="L953" t="s">
        <v>1113</v>
      </c>
      <c r="M953" t="s">
        <v>1020</v>
      </c>
      <c r="N953">
        <v>108120012561962</v>
      </c>
      <c r="O953" t="s">
        <v>1020</v>
      </c>
      <c r="P953" t="s">
        <v>1594</v>
      </c>
      <c r="Q953" t="s">
        <v>2079</v>
      </c>
      <c r="R953">
        <v>10810812306734</v>
      </c>
      <c r="S953" t="s">
        <v>1019</v>
      </c>
      <c r="T953" t="s">
        <v>2249</v>
      </c>
      <c r="U953" t="s">
        <v>2249</v>
      </c>
      <c r="V953" t="s">
        <v>1777</v>
      </c>
      <c r="W953" t="s">
        <v>1777</v>
      </c>
    </row>
    <row r="954" spans="1:23" x14ac:dyDescent="0.2">
      <c r="A954" s="1">
        <v>952</v>
      </c>
      <c r="B954">
        <v>20012</v>
      </c>
      <c r="C954" t="s">
        <v>606</v>
      </c>
      <c r="D954" t="s">
        <v>1022</v>
      </c>
      <c r="E954" t="s">
        <v>1098</v>
      </c>
      <c r="F954">
        <v>0</v>
      </c>
      <c r="G954">
        <v>0</v>
      </c>
      <c r="H954" t="s">
        <v>1099</v>
      </c>
      <c r="I954">
        <v>1837.58</v>
      </c>
      <c r="J954">
        <v>1837.58</v>
      </c>
      <c r="K954">
        <v>0</v>
      </c>
      <c r="L954" t="s">
        <v>1113</v>
      </c>
      <c r="M954" t="s">
        <v>1019</v>
      </c>
      <c r="N954">
        <v>108120012561962</v>
      </c>
      <c r="O954" t="s">
        <v>1019</v>
      </c>
      <c r="P954" t="s">
        <v>1581</v>
      </c>
      <c r="Q954" t="s">
        <v>2072</v>
      </c>
      <c r="R954">
        <v>10810812305733</v>
      </c>
      <c r="S954" t="s">
        <v>1021</v>
      </c>
      <c r="T954" t="s">
        <v>2249</v>
      </c>
      <c r="U954" t="s">
        <v>2249</v>
      </c>
      <c r="V954" t="s">
        <v>1777</v>
      </c>
      <c r="W954">
        <v>4134</v>
      </c>
    </row>
    <row r="955" spans="1:23" x14ac:dyDescent="0.2">
      <c r="A955" s="1">
        <v>953</v>
      </c>
      <c r="B955">
        <v>20012</v>
      </c>
      <c r="C955" t="s">
        <v>624</v>
      </c>
      <c r="D955" t="s">
        <v>1022</v>
      </c>
      <c r="E955" t="s">
        <v>1097</v>
      </c>
      <c r="F955">
        <v>0</v>
      </c>
      <c r="G955">
        <v>0</v>
      </c>
      <c r="H955" t="s">
        <v>1099</v>
      </c>
      <c r="I955">
        <v>-1423.38</v>
      </c>
      <c r="J955">
        <v>-1423.38</v>
      </c>
      <c r="K955">
        <v>0</v>
      </c>
      <c r="L955" t="s">
        <v>1113</v>
      </c>
      <c r="M955" t="s">
        <v>1019</v>
      </c>
      <c r="N955">
        <v>108120012561962</v>
      </c>
      <c r="O955" t="s">
        <v>1019</v>
      </c>
      <c r="P955" t="s">
        <v>1595</v>
      </c>
      <c r="Q955" t="s">
        <v>2080</v>
      </c>
      <c r="R955">
        <v>10810812305733</v>
      </c>
      <c r="S955" t="s">
        <v>1021</v>
      </c>
      <c r="T955" t="s">
        <v>2249</v>
      </c>
      <c r="U955" t="s">
        <v>2249</v>
      </c>
      <c r="V955" t="s">
        <v>1777</v>
      </c>
      <c r="W955" t="s">
        <v>1777</v>
      </c>
    </row>
    <row r="956" spans="1:23" x14ac:dyDescent="0.2">
      <c r="A956" s="1">
        <v>954</v>
      </c>
      <c r="B956">
        <v>20012</v>
      </c>
      <c r="C956" t="s">
        <v>625</v>
      </c>
      <c r="D956" t="s">
        <v>1022</v>
      </c>
      <c r="E956" t="s">
        <v>1097</v>
      </c>
      <c r="F956">
        <v>0</v>
      </c>
      <c r="G956">
        <v>0</v>
      </c>
      <c r="H956" t="s">
        <v>1099</v>
      </c>
      <c r="I956">
        <v>-1813.88</v>
      </c>
      <c r="J956">
        <v>-1813.88</v>
      </c>
      <c r="K956">
        <v>0</v>
      </c>
      <c r="L956" t="s">
        <v>1113</v>
      </c>
      <c r="M956" t="s">
        <v>1019</v>
      </c>
      <c r="N956">
        <v>108120012561962</v>
      </c>
      <c r="O956" t="s">
        <v>1019</v>
      </c>
      <c r="P956" t="s">
        <v>1573</v>
      </c>
      <c r="Q956" t="s">
        <v>2081</v>
      </c>
      <c r="R956">
        <v>10810812305733</v>
      </c>
      <c r="S956" t="s">
        <v>1021</v>
      </c>
      <c r="T956" t="s">
        <v>2249</v>
      </c>
      <c r="U956" t="s">
        <v>2249</v>
      </c>
      <c r="V956" t="s">
        <v>1777</v>
      </c>
      <c r="W956" t="s">
        <v>1777</v>
      </c>
    </row>
    <row r="957" spans="1:23" x14ac:dyDescent="0.2">
      <c r="A957" s="1">
        <v>955</v>
      </c>
      <c r="B957">
        <v>20012</v>
      </c>
      <c r="C957" t="s">
        <v>626</v>
      </c>
      <c r="D957" t="s">
        <v>1022</v>
      </c>
      <c r="E957" t="s">
        <v>1097</v>
      </c>
      <c r="F957">
        <v>0</v>
      </c>
      <c r="G957">
        <v>0</v>
      </c>
      <c r="H957" t="s">
        <v>1099</v>
      </c>
      <c r="I957">
        <v>-946.42</v>
      </c>
      <c r="J957">
        <v>-946.42</v>
      </c>
      <c r="K957">
        <v>0</v>
      </c>
      <c r="L957" t="s">
        <v>1113</v>
      </c>
      <c r="M957" t="s">
        <v>1019</v>
      </c>
      <c r="N957">
        <v>108120012561962</v>
      </c>
      <c r="O957" t="s">
        <v>1019</v>
      </c>
      <c r="P957" t="s">
        <v>1596</v>
      </c>
      <c r="Q957" t="s">
        <v>2082</v>
      </c>
      <c r="R957">
        <v>10810812305733</v>
      </c>
      <c r="S957" t="s">
        <v>1021</v>
      </c>
      <c r="T957" t="s">
        <v>2249</v>
      </c>
      <c r="U957" t="s">
        <v>2249</v>
      </c>
      <c r="V957" t="s">
        <v>1777</v>
      </c>
      <c r="W957" t="s">
        <v>1777</v>
      </c>
    </row>
    <row r="958" spans="1:23" x14ac:dyDescent="0.2">
      <c r="A958" s="1">
        <v>956</v>
      </c>
      <c r="B958">
        <v>20012</v>
      </c>
      <c r="C958" t="s">
        <v>598</v>
      </c>
      <c r="D958" t="s">
        <v>1022</v>
      </c>
      <c r="E958" t="s">
        <v>1098</v>
      </c>
      <c r="F958">
        <v>0</v>
      </c>
      <c r="G958">
        <v>0</v>
      </c>
      <c r="H958" t="s">
        <v>1099</v>
      </c>
      <c r="I958">
        <v>2989.88</v>
      </c>
      <c r="J958">
        <v>2989.88</v>
      </c>
      <c r="K958">
        <v>0</v>
      </c>
      <c r="L958" t="s">
        <v>1113</v>
      </c>
      <c r="M958" t="s">
        <v>1019</v>
      </c>
      <c r="N958">
        <v>108120012561962</v>
      </c>
      <c r="O958" t="s">
        <v>1019</v>
      </c>
      <c r="P958" t="s">
        <v>1574</v>
      </c>
      <c r="Q958" t="s">
        <v>2068</v>
      </c>
      <c r="R958">
        <v>10810812305733</v>
      </c>
      <c r="S958" t="s">
        <v>1021</v>
      </c>
      <c r="T958" t="s">
        <v>2249</v>
      </c>
      <c r="U958" t="s">
        <v>2249</v>
      </c>
      <c r="V958" t="s">
        <v>1777</v>
      </c>
      <c r="W958">
        <v>3242</v>
      </c>
    </row>
    <row r="959" spans="1:23" x14ac:dyDescent="0.2">
      <c r="A959" s="1">
        <v>957</v>
      </c>
      <c r="B959">
        <v>20012</v>
      </c>
      <c r="C959" t="s">
        <v>627</v>
      </c>
      <c r="D959" t="s">
        <v>1022</v>
      </c>
      <c r="E959" t="s">
        <v>1097</v>
      </c>
      <c r="F959">
        <v>0</v>
      </c>
      <c r="G959">
        <v>0</v>
      </c>
      <c r="H959" t="s">
        <v>1099</v>
      </c>
      <c r="I959">
        <v>-996.98</v>
      </c>
      <c r="J959">
        <v>-996.98</v>
      </c>
      <c r="K959">
        <v>0</v>
      </c>
      <c r="L959" t="s">
        <v>1113</v>
      </c>
      <c r="M959" t="s">
        <v>1019</v>
      </c>
      <c r="N959">
        <v>108120012561962</v>
      </c>
      <c r="O959" t="s">
        <v>1019</v>
      </c>
      <c r="P959" t="s">
        <v>1597</v>
      </c>
      <c r="Q959" t="s">
        <v>2083</v>
      </c>
      <c r="R959">
        <v>10810812305733</v>
      </c>
      <c r="S959" t="s">
        <v>1021</v>
      </c>
      <c r="T959" t="s">
        <v>2249</v>
      </c>
      <c r="U959" t="s">
        <v>2249</v>
      </c>
      <c r="V959" t="s">
        <v>1777</v>
      </c>
      <c r="W959" t="s">
        <v>1777</v>
      </c>
    </row>
    <row r="960" spans="1:23" x14ac:dyDescent="0.2">
      <c r="A960" s="1">
        <v>958</v>
      </c>
      <c r="B960">
        <v>20012</v>
      </c>
      <c r="C960" t="s">
        <v>596</v>
      </c>
      <c r="D960" t="s">
        <v>1022</v>
      </c>
      <c r="E960" t="s">
        <v>1098</v>
      </c>
      <c r="F960">
        <v>0</v>
      </c>
      <c r="G960">
        <v>0</v>
      </c>
      <c r="H960" t="s">
        <v>1099</v>
      </c>
      <c r="I960">
        <v>3175.2</v>
      </c>
      <c r="J960">
        <v>3175.2</v>
      </c>
      <c r="K960">
        <v>0</v>
      </c>
      <c r="L960" t="s">
        <v>1113</v>
      </c>
      <c r="M960" t="s">
        <v>1019</v>
      </c>
      <c r="N960">
        <v>108120012561962</v>
      </c>
      <c r="O960" t="s">
        <v>1019</v>
      </c>
      <c r="P960" t="s">
        <v>1572</v>
      </c>
      <c r="Q960" t="s">
        <v>2066</v>
      </c>
      <c r="R960">
        <v>10810812305733</v>
      </c>
      <c r="S960" t="s">
        <v>1021</v>
      </c>
      <c r="T960" t="s">
        <v>2249</v>
      </c>
      <c r="U960" t="s">
        <v>2249</v>
      </c>
      <c r="V960" t="s">
        <v>1777</v>
      </c>
      <c r="W960">
        <v>4377</v>
      </c>
    </row>
    <row r="961" spans="1:23" x14ac:dyDescent="0.2">
      <c r="A961" s="1">
        <v>959</v>
      </c>
      <c r="B961">
        <v>20012</v>
      </c>
      <c r="C961" t="s">
        <v>595</v>
      </c>
      <c r="D961" t="s">
        <v>1022</v>
      </c>
      <c r="E961" t="s">
        <v>1098</v>
      </c>
      <c r="F961">
        <v>0</v>
      </c>
      <c r="G961">
        <v>0</v>
      </c>
      <c r="H961" t="s">
        <v>1099</v>
      </c>
      <c r="I961">
        <v>2341.08</v>
      </c>
      <c r="J961">
        <v>2341.08</v>
      </c>
      <c r="K961">
        <v>0</v>
      </c>
      <c r="L961" t="s">
        <v>1113</v>
      </c>
      <c r="M961" t="s">
        <v>1019</v>
      </c>
      <c r="N961">
        <v>108120012561962</v>
      </c>
      <c r="O961" t="s">
        <v>1019</v>
      </c>
      <c r="P961" t="s">
        <v>1571</v>
      </c>
      <c r="Q961" t="s">
        <v>2065</v>
      </c>
      <c r="R961">
        <v>10810812305733</v>
      </c>
      <c r="S961" t="s">
        <v>1021</v>
      </c>
      <c r="T961" t="s">
        <v>2249</v>
      </c>
      <c r="U961" t="s">
        <v>2249</v>
      </c>
      <c r="V961" t="s">
        <v>1777</v>
      </c>
      <c r="W961">
        <v>2379</v>
      </c>
    </row>
    <row r="962" spans="1:23" x14ac:dyDescent="0.2">
      <c r="A962" s="1">
        <v>960</v>
      </c>
      <c r="B962">
        <v>20012</v>
      </c>
      <c r="C962" t="s">
        <v>628</v>
      </c>
      <c r="D962" t="s">
        <v>1022</v>
      </c>
      <c r="E962" t="s">
        <v>1097</v>
      </c>
      <c r="F962">
        <v>0</v>
      </c>
      <c r="G962">
        <v>0</v>
      </c>
      <c r="H962" t="s">
        <v>1099</v>
      </c>
      <c r="I962">
        <v>-10.1</v>
      </c>
      <c r="J962">
        <v>-10.1</v>
      </c>
      <c r="K962">
        <v>0</v>
      </c>
      <c r="L962" t="s">
        <v>1113</v>
      </c>
      <c r="M962" t="s">
        <v>1019</v>
      </c>
      <c r="N962">
        <v>108120012561962</v>
      </c>
      <c r="O962" t="s">
        <v>1019</v>
      </c>
      <c r="P962" t="s">
        <v>1598</v>
      </c>
      <c r="Q962" t="s">
        <v>2084</v>
      </c>
      <c r="R962">
        <v>10810812305733</v>
      </c>
      <c r="S962" t="s">
        <v>1021</v>
      </c>
      <c r="T962" t="s">
        <v>2249</v>
      </c>
      <c r="U962" t="s">
        <v>2249</v>
      </c>
      <c r="V962" t="s">
        <v>1777</v>
      </c>
      <c r="W962" t="s">
        <v>1777</v>
      </c>
    </row>
    <row r="963" spans="1:23" x14ac:dyDescent="0.2">
      <c r="A963" s="1">
        <v>961</v>
      </c>
      <c r="B963">
        <v>20012</v>
      </c>
      <c r="C963" t="s">
        <v>593</v>
      </c>
      <c r="D963" t="s">
        <v>1023</v>
      </c>
      <c r="E963" t="s">
        <v>1098</v>
      </c>
      <c r="F963">
        <v>0</v>
      </c>
      <c r="G963">
        <v>0</v>
      </c>
      <c r="H963" t="s">
        <v>1099</v>
      </c>
      <c r="I963">
        <v>1048.8800000000001</v>
      </c>
      <c r="J963">
        <v>1048.8800000000001</v>
      </c>
      <c r="K963">
        <v>0</v>
      </c>
      <c r="L963" t="s">
        <v>1113</v>
      </c>
      <c r="M963" t="s">
        <v>1019</v>
      </c>
      <c r="N963">
        <v>108120012561962</v>
      </c>
      <c r="O963" t="s">
        <v>1019</v>
      </c>
      <c r="P963" t="s">
        <v>1569</v>
      </c>
      <c r="Q963" t="s">
        <v>2063</v>
      </c>
      <c r="R963">
        <v>10810812305733</v>
      </c>
      <c r="S963" t="s">
        <v>1021</v>
      </c>
      <c r="T963" t="s">
        <v>2249</v>
      </c>
      <c r="U963" t="s">
        <v>2249</v>
      </c>
      <c r="V963" t="s">
        <v>1777</v>
      </c>
      <c r="W963">
        <v>7190</v>
      </c>
    </row>
    <row r="964" spans="1:23" x14ac:dyDescent="0.2">
      <c r="A964" s="1">
        <v>962</v>
      </c>
      <c r="B964">
        <v>20012</v>
      </c>
      <c r="C964" t="s">
        <v>398</v>
      </c>
      <c r="D964" t="s">
        <v>1022</v>
      </c>
      <c r="E964" t="s">
        <v>1098</v>
      </c>
      <c r="F964">
        <v>13.55</v>
      </c>
      <c r="G964">
        <v>0</v>
      </c>
      <c r="H964" t="s">
        <v>1099</v>
      </c>
      <c r="I964">
        <v>149</v>
      </c>
      <c r="J964">
        <v>149</v>
      </c>
      <c r="K964">
        <v>0</v>
      </c>
      <c r="L964" t="s">
        <v>1113</v>
      </c>
      <c r="M964" t="s">
        <v>1019</v>
      </c>
      <c r="N964">
        <v>108120012561962</v>
      </c>
      <c r="O964" t="s">
        <v>1019</v>
      </c>
      <c r="P964" t="s">
        <v>1427</v>
      </c>
      <c r="Q964" t="s">
        <v>1964</v>
      </c>
      <c r="R964">
        <v>10810812305733</v>
      </c>
      <c r="S964" t="s">
        <v>1021</v>
      </c>
      <c r="T964" t="s">
        <v>2249</v>
      </c>
      <c r="U964" t="s">
        <v>2249</v>
      </c>
      <c r="V964" t="s">
        <v>1777</v>
      </c>
      <c r="W964">
        <v>1732</v>
      </c>
    </row>
    <row r="965" spans="1:23" x14ac:dyDescent="0.2">
      <c r="A965" s="1">
        <v>963</v>
      </c>
      <c r="B965">
        <v>20012</v>
      </c>
      <c r="C965" t="s">
        <v>600</v>
      </c>
      <c r="D965" t="s">
        <v>1023</v>
      </c>
      <c r="E965" t="s">
        <v>1098</v>
      </c>
      <c r="F965">
        <v>64.680000000000007</v>
      </c>
      <c r="G965">
        <v>0</v>
      </c>
      <c r="H965" t="s">
        <v>1099</v>
      </c>
      <c r="I965">
        <v>711.42</v>
      </c>
      <c r="J965">
        <v>711.42</v>
      </c>
      <c r="K965">
        <v>0</v>
      </c>
      <c r="L965" t="s">
        <v>1113</v>
      </c>
      <c r="M965" t="s">
        <v>1019</v>
      </c>
      <c r="N965">
        <v>108120012561962</v>
      </c>
      <c r="O965" t="s">
        <v>1019</v>
      </c>
      <c r="P965" t="s">
        <v>1576</v>
      </c>
      <c r="Q965" t="s">
        <v>2069</v>
      </c>
      <c r="R965">
        <v>10810812305733</v>
      </c>
      <c r="S965" t="s">
        <v>1021</v>
      </c>
      <c r="T965" t="s">
        <v>2249</v>
      </c>
      <c r="U965" t="s">
        <v>2249</v>
      </c>
      <c r="V965" t="s">
        <v>1777</v>
      </c>
      <c r="W965">
        <v>5533</v>
      </c>
    </row>
    <row r="966" spans="1:23" x14ac:dyDescent="0.2">
      <c r="A966" s="1">
        <v>964</v>
      </c>
      <c r="B966">
        <v>20012</v>
      </c>
      <c r="C966" t="s">
        <v>597</v>
      </c>
      <c r="D966" t="s">
        <v>1023</v>
      </c>
      <c r="E966" t="s">
        <v>1098</v>
      </c>
      <c r="F966">
        <v>0</v>
      </c>
      <c r="G966">
        <v>0</v>
      </c>
      <c r="H966" t="s">
        <v>1099</v>
      </c>
      <c r="I966">
        <v>1813.98</v>
      </c>
      <c r="J966">
        <v>1813.98</v>
      </c>
      <c r="K966">
        <v>0</v>
      </c>
      <c r="L966" t="s">
        <v>1113</v>
      </c>
      <c r="M966" t="s">
        <v>1019</v>
      </c>
      <c r="N966">
        <v>108120012561962</v>
      </c>
      <c r="O966" t="s">
        <v>1019</v>
      </c>
      <c r="P966" t="s">
        <v>1573</v>
      </c>
      <c r="Q966" t="s">
        <v>2067</v>
      </c>
      <c r="R966">
        <v>10810812305733</v>
      </c>
      <c r="S966" t="s">
        <v>1021</v>
      </c>
      <c r="T966" t="s">
        <v>2249</v>
      </c>
      <c r="U966" t="s">
        <v>2249</v>
      </c>
      <c r="V966" t="s">
        <v>1777</v>
      </c>
      <c r="W966">
        <v>8406</v>
      </c>
    </row>
    <row r="967" spans="1:23" x14ac:dyDescent="0.2">
      <c r="A967" s="1">
        <v>965</v>
      </c>
      <c r="B967">
        <v>20012</v>
      </c>
      <c r="C967" t="s">
        <v>629</v>
      </c>
      <c r="D967" t="s">
        <v>1022</v>
      </c>
      <c r="E967" t="s">
        <v>1097</v>
      </c>
      <c r="F967">
        <v>0</v>
      </c>
      <c r="G967">
        <v>0</v>
      </c>
      <c r="H967" t="s">
        <v>1099</v>
      </c>
      <c r="I967">
        <v>-1309.21</v>
      </c>
      <c r="J967">
        <v>-1309.21</v>
      </c>
      <c r="K967">
        <v>0</v>
      </c>
      <c r="L967" t="s">
        <v>1113</v>
      </c>
      <c r="M967" t="s">
        <v>1019</v>
      </c>
      <c r="N967">
        <v>108120012561962</v>
      </c>
      <c r="O967" t="s">
        <v>1019</v>
      </c>
      <c r="P967" t="s">
        <v>1599</v>
      </c>
      <c r="Q967" t="s">
        <v>2085</v>
      </c>
      <c r="R967">
        <v>10810812305733</v>
      </c>
      <c r="S967" t="s">
        <v>1021</v>
      </c>
      <c r="T967" t="s">
        <v>2249</v>
      </c>
      <c r="U967" t="s">
        <v>2249</v>
      </c>
      <c r="V967" t="s">
        <v>1777</v>
      </c>
      <c r="W967" t="s">
        <v>1777</v>
      </c>
    </row>
    <row r="968" spans="1:23" x14ac:dyDescent="0.2">
      <c r="A968" s="1">
        <v>966</v>
      </c>
      <c r="B968">
        <v>20012</v>
      </c>
      <c r="C968" t="s">
        <v>630</v>
      </c>
      <c r="D968" t="s">
        <v>1022</v>
      </c>
      <c r="E968" t="s">
        <v>1097</v>
      </c>
      <c r="F968">
        <v>0</v>
      </c>
      <c r="G968">
        <v>0</v>
      </c>
      <c r="H968" t="s">
        <v>1099</v>
      </c>
      <c r="I968">
        <v>-1133.78</v>
      </c>
      <c r="J968">
        <v>-1133.78</v>
      </c>
      <c r="K968">
        <v>0</v>
      </c>
      <c r="L968" t="s">
        <v>1113</v>
      </c>
      <c r="M968" t="s">
        <v>1019</v>
      </c>
      <c r="N968">
        <v>108120012561962</v>
      </c>
      <c r="O968" t="s">
        <v>1019</v>
      </c>
      <c r="P968" t="s">
        <v>1600</v>
      </c>
      <c r="Q968" t="s">
        <v>2086</v>
      </c>
      <c r="R968">
        <v>10810812305733</v>
      </c>
      <c r="S968" t="s">
        <v>1021</v>
      </c>
      <c r="T968" t="s">
        <v>2249</v>
      </c>
      <c r="U968" t="s">
        <v>2249</v>
      </c>
      <c r="V968" t="s">
        <v>1777</v>
      </c>
      <c r="W968" t="s">
        <v>1777</v>
      </c>
    </row>
    <row r="969" spans="1:23" x14ac:dyDescent="0.2">
      <c r="A969" s="1">
        <v>967</v>
      </c>
      <c r="B969">
        <v>20012</v>
      </c>
      <c r="C969" t="s">
        <v>602</v>
      </c>
      <c r="D969" t="s">
        <v>1022</v>
      </c>
      <c r="E969" t="s">
        <v>1098</v>
      </c>
      <c r="F969">
        <v>0</v>
      </c>
      <c r="G969">
        <v>0</v>
      </c>
      <c r="H969" t="s">
        <v>1099</v>
      </c>
      <c r="I969">
        <v>751.18</v>
      </c>
      <c r="J969">
        <v>751.18</v>
      </c>
      <c r="K969">
        <v>0</v>
      </c>
      <c r="L969" t="s">
        <v>1113</v>
      </c>
      <c r="M969" t="s">
        <v>1019</v>
      </c>
      <c r="N969">
        <v>108120012561962</v>
      </c>
      <c r="O969" t="s">
        <v>1019</v>
      </c>
      <c r="P969" t="s">
        <v>1578</v>
      </c>
      <c r="Q969" t="s">
        <v>2071</v>
      </c>
      <c r="R969">
        <v>10810812305733</v>
      </c>
      <c r="S969" t="s">
        <v>1021</v>
      </c>
      <c r="T969" t="s">
        <v>2249</v>
      </c>
      <c r="U969" t="s">
        <v>2249</v>
      </c>
      <c r="V969" t="s">
        <v>1777</v>
      </c>
      <c r="W969">
        <v>2340</v>
      </c>
    </row>
    <row r="970" spans="1:23" x14ac:dyDescent="0.2">
      <c r="A970" s="1">
        <v>968</v>
      </c>
      <c r="B970">
        <v>20012</v>
      </c>
      <c r="C970" t="s">
        <v>631</v>
      </c>
      <c r="D970" t="s">
        <v>1022</v>
      </c>
      <c r="E970" t="s">
        <v>1097</v>
      </c>
      <c r="F970">
        <v>0</v>
      </c>
      <c r="G970">
        <v>0</v>
      </c>
      <c r="H970" t="s">
        <v>1099</v>
      </c>
      <c r="I970">
        <v>-1162.78</v>
      </c>
      <c r="J970">
        <v>-1162.78</v>
      </c>
      <c r="K970">
        <v>0</v>
      </c>
      <c r="L970" t="s">
        <v>1113</v>
      </c>
      <c r="M970" t="s">
        <v>1019</v>
      </c>
      <c r="N970">
        <v>108120012561962</v>
      </c>
      <c r="O970" t="s">
        <v>1019</v>
      </c>
      <c r="P970" t="s">
        <v>1601</v>
      </c>
      <c r="Q970" t="s">
        <v>2087</v>
      </c>
      <c r="R970">
        <v>10810812305733</v>
      </c>
      <c r="S970" t="s">
        <v>1021</v>
      </c>
      <c r="T970" t="s">
        <v>2249</v>
      </c>
      <c r="U970" t="s">
        <v>2249</v>
      </c>
      <c r="V970" t="s">
        <v>1777</v>
      </c>
      <c r="W970" t="s">
        <v>1777</v>
      </c>
    </row>
    <row r="971" spans="1:23" x14ac:dyDescent="0.2">
      <c r="A971" s="1">
        <v>969</v>
      </c>
      <c r="B971">
        <v>20012</v>
      </c>
      <c r="C971" t="s">
        <v>397</v>
      </c>
      <c r="D971" t="s">
        <v>1022</v>
      </c>
      <c r="E971" t="s">
        <v>1098</v>
      </c>
      <c r="F971">
        <v>13.55</v>
      </c>
      <c r="G971">
        <v>0</v>
      </c>
      <c r="H971" t="s">
        <v>1099</v>
      </c>
      <c r="I971">
        <v>149</v>
      </c>
      <c r="J971">
        <v>149</v>
      </c>
      <c r="K971">
        <v>0</v>
      </c>
      <c r="L971" t="s">
        <v>1113</v>
      </c>
      <c r="M971" t="s">
        <v>1019</v>
      </c>
      <c r="N971">
        <v>108120012561962</v>
      </c>
      <c r="O971" t="s">
        <v>1019</v>
      </c>
      <c r="P971" t="s">
        <v>1427</v>
      </c>
      <c r="Q971" t="s">
        <v>1964</v>
      </c>
      <c r="R971">
        <v>10810812305733</v>
      </c>
      <c r="S971" t="s">
        <v>1021</v>
      </c>
      <c r="T971" t="s">
        <v>2249</v>
      </c>
      <c r="U971" t="s">
        <v>2249</v>
      </c>
      <c r="V971" t="s">
        <v>1777</v>
      </c>
      <c r="W971">
        <v>1732</v>
      </c>
    </row>
    <row r="972" spans="1:23" x14ac:dyDescent="0.2">
      <c r="A972" s="1">
        <v>970</v>
      </c>
      <c r="B972">
        <v>20012</v>
      </c>
      <c r="C972" t="s">
        <v>632</v>
      </c>
      <c r="D972" t="s">
        <v>1023</v>
      </c>
      <c r="E972" t="s">
        <v>1098</v>
      </c>
      <c r="F972">
        <v>0</v>
      </c>
      <c r="G972">
        <v>0</v>
      </c>
      <c r="H972" t="s">
        <v>1099</v>
      </c>
      <c r="I972">
        <v>239.18</v>
      </c>
      <c r="J972">
        <v>239.18</v>
      </c>
      <c r="K972">
        <v>0</v>
      </c>
      <c r="L972" t="s">
        <v>1113</v>
      </c>
      <c r="M972" t="s">
        <v>1019</v>
      </c>
      <c r="N972">
        <v>108120012561962</v>
      </c>
      <c r="O972" t="s">
        <v>1019</v>
      </c>
      <c r="P972" t="s">
        <v>1602</v>
      </c>
      <c r="Q972" t="s">
        <v>2061</v>
      </c>
      <c r="R972">
        <v>10810812305733</v>
      </c>
      <c r="S972" t="s">
        <v>1021</v>
      </c>
      <c r="T972" t="s">
        <v>2249</v>
      </c>
      <c r="U972" t="s">
        <v>2249</v>
      </c>
      <c r="V972" t="s">
        <v>1777</v>
      </c>
      <c r="W972">
        <v>7357</v>
      </c>
    </row>
    <row r="973" spans="1:23" x14ac:dyDescent="0.2">
      <c r="A973" s="1">
        <v>971</v>
      </c>
      <c r="B973">
        <v>20012</v>
      </c>
      <c r="C973" t="s">
        <v>607</v>
      </c>
      <c r="D973" t="s">
        <v>1023</v>
      </c>
      <c r="E973" t="s">
        <v>1098</v>
      </c>
      <c r="F973">
        <v>0</v>
      </c>
      <c r="G973">
        <v>0</v>
      </c>
      <c r="H973" t="s">
        <v>1099</v>
      </c>
      <c r="I973">
        <v>1381.28</v>
      </c>
      <c r="J973">
        <v>1381.28</v>
      </c>
      <c r="K973">
        <v>0</v>
      </c>
      <c r="L973" t="s">
        <v>1113</v>
      </c>
      <c r="M973" t="s">
        <v>1019</v>
      </c>
      <c r="N973">
        <v>108120012561962</v>
      </c>
      <c r="O973" t="s">
        <v>1019</v>
      </c>
      <c r="P973" t="s">
        <v>1582</v>
      </c>
      <c r="Q973" t="s">
        <v>2073</v>
      </c>
      <c r="R973">
        <v>10810812305733</v>
      </c>
      <c r="S973" t="s">
        <v>1021</v>
      </c>
      <c r="T973" t="s">
        <v>2249</v>
      </c>
      <c r="U973" t="s">
        <v>2249</v>
      </c>
      <c r="V973" t="s">
        <v>1777</v>
      </c>
      <c r="W973">
        <v>6534</v>
      </c>
    </row>
    <row r="974" spans="1:23" x14ac:dyDescent="0.2">
      <c r="A974" s="1">
        <v>972</v>
      </c>
      <c r="B974">
        <v>20012</v>
      </c>
      <c r="C974" t="s">
        <v>601</v>
      </c>
      <c r="D974" t="s">
        <v>1022</v>
      </c>
      <c r="E974" t="s">
        <v>1098</v>
      </c>
      <c r="F974">
        <v>0</v>
      </c>
      <c r="G974">
        <v>0</v>
      </c>
      <c r="H974" t="s">
        <v>1099</v>
      </c>
      <c r="I974">
        <v>745.08</v>
      </c>
      <c r="J974">
        <v>745.08</v>
      </c>
      <c r="K974">
        <v>0</v>
      </c>
      <c r="L974" t="s">
        <v>1113</v>
      </c>
      <c r="M974" t="s">
        <v>1019</v>
      </c>
      <c r="N974">
        <v>108120012561962</v>
      </c>
      <c r="O974" t="s">
        <v>1019</v>
      </c>
      <c r="P974" t="s">
        <v>1577</v>
      </c>
      <c r="Q974" t="s">
        <v>2070</v>
      </c>
      <c r="R974">
        <v>10810812305733</v>
      </c>
      <c r="S974" t="s">
        <v>1021</v>
      </c>
      <c r="T974" t="s">
        <v>2249</v>
      </c>
      <c r="U974" t="s">
        <v>2249</v>
      </c>
      <c r="V974" t="s">
        <v>1777</v>
      </c>
      <c r="W974">
        <v>2871</v>
      </c>
    </row>
    <row r="975" spans="1:23" x14ac:dyDescent="0.2">
      <c r="A975" s="1">
        <v>973</v>
      </c>
      <c r="B975">
        <v>20012</v>
      </c>
      <c r="C975" t="s">
        <v>587</v>
      </c>
      <c r="D975" t="s">
        <v>1023</v>
      </c>
      <c r="E975" t="s">
        <v>1098</v>
      </c>
      <c r="F975">
        <v>0</v>
      </c>
      <c r="G975">
        <v>0</v>
      </c>
      <c r="H975" t="s">
        <v>1099</v>
      </c>
      <c r="I975">
        <v>14.81</v>
      </c>
      <c r="J975">
        <v>14.81</v>
      </c>
      <c r="K975">
        <v>0</v>
      </c>
      <c r="L975" t="s">
        <v>1113</v>
      </c>
      <c r="M975" t="s">
        <v>1019</v>
      </c>
      <c r="N975">
        <v>108120012561962</v>
      </c>
      <c r="O975" t="s">
        <v>1019</v>
      </c>
      <c r="P975" t="s">
        <v>1565</v>
      </c>
      <c r="Q975" t="s">
        <v>2061</v>
      </c>
      <c r="R975">
        <v>10810812305733</v>
      </c>
      <c r="S975" t="s">
        <v>1021</v>
      </c>
      <c r="T975" t="s">
        <v>2249</v>
      </c>
      <c r="U975" t="s">
        <v>2249</v>
      </c>
      <c r="V975" t="s">
        <v>1777</v>
      </c>
      <c r="W975">
        <v>103</v>
      </c>
    </row>
    <row r="976" spans="1:23" x14ac:dyDescent="0.2">
      <c r="A976" s="1">
        <v>974</v>
      </c>
      <c r="B976">
        <v>20012</v>
      </c>
      <c r="C976" t="s">
        <v>633</v>
      </c>
      <c r="D976" t="s">
        <v>1022</v>
      </c>
      <c r="E976" t="s">
        <v>1097</v>
      </c>
      <c r="F976">
        <v>-91.4</v>
      </c>
      <c r="G976">
        <v>0</v>
      </c>
      <c r="H976" t="s">
        <v>1099</v>
      </c>
      <c r="I976">
        <v>-1005.36</v>
      </c>
      <c r="J976">
        <v>-1005.36</v>
      </c>
      <c r="K976">
        <v>0</v>
      </c>
      <c r="L976" t="s">
        <v>1113</v>
      </c>
      <c r="M976" t="s">
        <v>1019</v>
      </c>
      <c r="N976">
        <v>108120012561962</v>
      </c>
      <c r="O976" t="s">
        <v>1019</v>
      </c>
      <c r="P976" t="s">
        <v>1603</v>
      </c>
      <c r="Q976" t="s">
        <v>2088</v>
      </c>
      <c r="R976">
        <v>10810812305733</v>
      </c>
      <c r="S976" t="s">
        <v>1021</v>
      </c>
      <c r="T976" t="s">
        <v>2249</v>
      </c>
      <c r="U976" t="s">
        <v>2249</v>
      </c>
      <c r="V976" t="s">
        <v>1777</v>
      </c>
      <c r="W976" t="s">
        <v>1777</v>
      </c>
    </row>
    <row r="977" spans="1:23" x14ac:dyDescent="0.2">
      <c r="A977" s="1">
        <v>975</v>
      </c>
      <c r="B977">
        <v>20012</v>
      </c>
      <c r="C977" t="s">
        <v>634</v>
      </c>
      <c r="D977" t="s">
        <v>1022</v>
      </c>
      <c r="E977" t="s">
        <v>1097</v>
      </c>
      <c r="F977">
        <v>0</v>
      </c>
      <c r="G977">
        <v>0</v>
      </c>
      <c r="H977" t="s">
        <v>1099</v>
      </c>
      <c r="I977">
        <v>-29.62</v>
      </c>
      <c r="J977">
        <v>-29.62</v>
      </c>
      <c r="K977">
        <v>0</v>
      </c>
      <c r="L977" t="s">
        <v>1113</v>
      </c>
      <c r="M977" t="s">
        <v>1019</v>
      </c>
      <c r="N977">
        <v>108120012561962</v>
      </c>
      <c r="O977" t="s">
        <v>1019</v>
      </c>
      <c r="P977" t="s">
        <v>1308</v>
      </c>
      <c r="Q977" t="s">
        <v>1777</v>
      </c>
      <c r="R977">
        <v>10810812305733</v>
      </c>
      <c r="S977" t="s">
        <v>1021</v>
      </c>
      <c r="T977" t="s">
        <v>2249</v>
      </c>
      <c r="U977" t="s">
        <v>2249</v>
      </c>
      <c r="V977" t="s">
        <v>1777</v>
      </c>
      <c r="W977" t="s">
        <v>1777</v>
      </c>
    </row>
    <row r="978" spans="1:23" x14ac:dyDescent="0.2">
      <c r="A978" s="1">
        <v>976</v>
      </c>
      <c r="B978">
        <v>20012</v>
      </c>
      <c r="C978" t="s">
        <v>608</v>
      </c>
      <c r="D978" t="s">
        <v>1022</v>
      </c>
      <c r="E978" t="s">
        <v>1098</v>
      </c>
      <c r="F978">
        <v>0</v>
      </c>
      <c r="G978">
        <v>0</v>
      </c>
      <c r="H978" t="s">
        <v>1099</v>
      </c>
      <c r="I978">
        <v>2659.78</v>
      </c>
      <c r="J978">
        <v>2659.78</v>
      </c>
      <c r="K978">
        <v>0</v>
      </c>
      <c r="L978" t="s">
        <v>1113</v>
      </c>
      <c r="M978" t="s">
        <v>1019</v>
      </c>
      <c r="N978">
        <v>108120012561962</v>
      </c>
      <c r="O978" t="s">
        <v>1019</v>
      </c>
      <c r="P978" t="s">
        <v>1583</v>
      </c>
      <c r="Q978" t="s">
        <v>2074</v>
      </c>
      <c r="R978">
        <v>10810812305733</v>
      </c>
      <c r="S978" t="s">
        <v>1021</v>
      </c>
      <c r="T978" t="s">
        <v>2249</v>
      </c>
      <c r="U978" t="s">
        <v>2249</v>
      </c>
      <c r="V978" t="s">
        <v>1777</v>
      </c>
      <c r="W978">
        <v>2631</v>
      </c>
    </row>
    <row r="979" spans="1:23" x14ac:dyDescent="0.2">
      <c r="A979" s="1">
        <v>977</v>
      </c>
      <c r="B979">
        <v>20012</v>
      </c>
      <c r="C979" t="s">
        <v>635</v>
      </c>
      <c r="D979" t="s">
        <v>1024</v>
      </c>
      <c r="E979" t="s">
        <v>1097</v>
      </c>
      <c r="F979">
        <v>0</v>
      </c>
      <c r="G979">
        <v>0</v>
      </c>
      <c r="H979" t="s">
        <v>1111</v>
      </c>
      <c r="I979">
        <v>-8816.34</v>
      </c>
      <c r="J979">
        <v>-753</v>
      </c>
      <c r="K979">
        <v>0</v>
      </c>
      <c r="L979" t="s">
        <v>1113</v>
      </c>
      <c r="M979" t="s">
        <v>1021</v>
      </c>
      <c r="N979">
        <v>108120012561962</v>
      </c>
      <c r="O979" t="s">
        <v>1021</v>
      </c>
      <c r="P979" t="s">
        <v>1604</v>
      </c>
      <c r="Q979" t="s">
        <v>2089</v>
      </c>
      <c r="R979">
        <v>10810812304733</v>
      </c>
      <c r="S979" t="s">
        <v>1022</v>
      </c>
      <c r="T979" t="s">
        <v>2249</v>
      </c>
      <c r="U979" t="s">
        <v>2249</v>
      </c>
      <c r="V979" t="s">
        <v>1777</v>
      </c>
      <c r="W979" t="s">
        <v>1777</v>
      </c>
    </row>
    <row r="980" spans="1:23" x14ac:dyDescent="0.2">
      <c r="A980" s="1">
        <v>978</v>
      </c>
      <c r="B980">
        <v>20012</v>
      </c>
      <c r="C980" t="s">
        <v>627</v>
      </c>
      <c r="D980" t="s">
        <v>1024</v>
      </c>
      <c r="E980" t="s">
        <v>1098</v>
      </c>
      <c r="F980">
        <v>0</v>
      </c>
      <c r="G980">
        <v>0</v>
      </c>
      <c r="H980" t="s">
        <v>1099</v>
      </c>
      <c r="I980">
        <v>996.98</v>
      </c>
      <c r="J980">
        <v>996.98</v>
      </c>
      <c r="K980">
        <v>0</v>
      </c>
      <c r="L980" t="s">
        <v>1113</v>
      </c>
      <c r="M980" t="s">
        <v>1021</v>
      </c>
      <c r="N980">
        <v>108120012561962</v>
      </c>
      <c r="O980" t="s">
        <v>1021</v>
      </c>
      <c r="P980" t="s">
        <v>1597</v>
      </c>
      <c r="Q980" t="s">
        <v>2083</v>
      </c>
      <c r="R980">
        <v>10810812304733</v>
      </c>
      <c r="S980" t="s">
        <v>1022</v>
      </c>
      <c r="T980" t="s">
        <v>2249</v>
      </c>
      <c r="U980" t="s">
        <v>2249</v>
      </c>
      <c r="V980" t="s">
        <v>1777</v>
      </c>
      <c r="W980">
        <v>9310</v>
      </c>
    </row>
    <row r="981" spans="1:23" x14ac:dyDescent="0.2">
      <c r="A981" s="1">
        <v>979</v>
      </c>
      <c r="B981">
        <v>20012</v>
      </c>
      <c r="C981" t="s">
        <v>636</v>
      </c>
      <c r="D981" t="s">
        <v>1024</v>
      </c>
      <c r="E981" t="s">
        <v>1097</v>
      </c>
      <c r="F981">
        <v>0</v>
      </c>
      <c r="G981">
        <v>0</v>
      </c>
      <c r="H981" t="s">
        <v>1111</v>
      </c>
      <c r="I981">
        <v>-709.99</v>
      </c>
      <c r="J981">
        <v>-60.64</v>
      </c>
      <c r="K981">
        <v>0</v>
      </c>
      <c r="L981" t="s">
        <v>1113</v>
      </c>
      <c r="M981" t="s">
        <v>1021</v>
      </c>
      <c r="N981">
        <v>108120012561962</v>
      </c>
      <c r="O981" t="s">
        <v>1021</v>
      </c>
      <c r="P981" t="s">
        <v>1604</v>
      </c>
      <c r="Q981" t="s">
        <v>2090</v>
      </c>
      <c r="R981">
        <v>10810812304733</v>
      </c>
      <c r="S981" t="s">
        <v>1022</v>
      </c>
      <c r="T981" t="s">
        <v>2249</v>
      </c>
      <c r="U981" t="s">
        <v>2249</v>
      </c>
      <c r="V981" t="s">
        <v>1777</v>
      </c>
      <c r="W981" t="s">
        <v>1777</v>
      </c>
    </row>
    <row r="982" spans="1:23" x14ac:dyDescent="0.2">
      <c r="A982" s="1">
        <v>980</v>
      </c>
      <c r="B982">
        <v>20012</v>
      </c>
      <c r="C982" t="s">
        <v>625</v>
      </c>
      <c r="D982" t="s">
        <v>1025</v>
      </c>
      <c r="E982" t="s">
        <v>1098</v>
      </c>
      <c r="F982">
        <v>0</v>
      </c>
      <c r="G982">
        <v>0</v>
      </c>
      <c r="H982" t="s">
        <v>1099</v>
      </c>
      <c r="I982">
        <v>1813.88</v>
      </c>
      <c r="J982">
        <v>1813.88</v>
      </c>
      <c r="K982">
        <v>0</v>
      </c>
      <c r="L982" t="s">
        <v>1113</v>
      </c>
      <c r="M982" t="s">
        <v>1021</v>
      </c>
      <c r="N982">
        <v>108120012561962</v>
      </c>
      <c r="O982" t="s">
        <v>1021</v>
      </c>
      <c r="P982" t="s">
        <v>1573</v>
      </c>
      <c r="Q982" t="s">
        <v>2081</v>
      </c>
      <c r="R982">
        <v>10810812304733</v>
      </c>
      <c r="S982" t="s">
        <v>1022</v>
      </c>
      <c r="T982" t="s">
        <v>2249</v>
      </c>
      <c r="U982" t="s">
        <v>2249</v>
      </c>
      <c r="V982" t="s">
        <v>1777</v>
      </c>
      <c r="W982">
        <v>8785</v>
      </c>
    </row>
    <row r="983" spans="1:23" x14ac:dyDescent="0.2">
      <c r="A983" s="1">
        <v>981</v>
      </c>
      <c r="B983">
        <v>20012</v>
      </c>
      <c r="C983" t="s">
        <v>631</v>
      </c>
      <c r="D983" t="s">
        <v>1024</v>
      </c>
      <c r="E983" t="s">
        <v>1098</v>
      </c>
      <c r="F983">
        <v>0</v>
      </c>
      <c r="G983">
        <v>0</v>
      </c>
      <c r="H983" t="s">
        <v>1099</v>
      </c>
      <c r="I983">
        <v>1162.78</v>
      </c>
      <c r="J983">
        <v>1162.78</v>
      </c>
      <c r="K983">
        <v>0</v>
      </c>
      <c r="L983" t="s">
        <v>1113</v>
      </c>
      <c r="M983" t="s">
        <v>1021</v>
      </c>
      <c r="N983">
        <v>108120012561962</v>
      </c>
      <c r="O983" t="s">
        <v>1021</v>
      </c>
      <c r="P983" t="s">
        <v>1601</v>
      </c>
      <c r="Q983" t="s">
        <v>2087</v>
      </c>
      <c r="R983">
        <v>10810812304733</v>
      </c>
      <c r="S983" t="s">
        <v>1022</v>
      </c>
      <c r="T983" t="s">
        <v>2249</v>
      </c>
      <c r="U983" t="s">
        <v>2249</v>
      </c>
      <c r="V983" t="s">
        <v>1777</v>
      </c>
      <c r="W983">
        <v>218</v>
      </c>
    </row>
    <row r="984" spans="1:23" x14ac:dyDescent="0.2">
      <c r="A984" s="1">
        <v>982</v>
      </c>
      <c r="B984">
        <v>20012</v>
      </c>
      <c r="C984" t="s">
        <v>637</v>
      </c>
      <c r="D984" t="s">
        <v>1024</v>
      </c>
      <c r="E984" t="s">
        <v>1097</v>
      </c>
      <c r="F984">
        <v>0</v>
      </c>
      <c r="G984">
        <v>0</v>
      </c>
      <c r="H984" t="s">
        <v>1099</v>
      </c>
      <c r="I984">
        <v>-4913.58</v>
      </c>
      <c r="J984">
        <v>-4913.58</v>
      </c>
      <c r="K984">
        <v>0</v>
      </c>
      <c r="L984" t="s">
        <v>1113</v>
      </c>
      <c r="M984" t="s">
        <v>1021</v>
      </c>
      <c r="N984">
        <v>108120012561962</v>
      </c>
      <c r="O984" t="s">
        <v>1021</v>
      </c>
      <c r="P984" t="s">
        <v>1605</v>
      </c>
      <c r="Q984" t="s">
        <v>2091</v>
      </c>
      <c r="R984">
        <v>10810812304733</v>
      </c>
      <c r="S984" t="s">
        <v>1022</v>
      </c>
      <c r="T984" t="s">
        <v>2249</v>
      </c>
      <c r="U984" t="s">
        <v>2249</v>
      </c>
      <c r="V984" t="s">
        <v>1777</v>
      </c>
      <c r="W984" t="s">
        <v>1777</v>
      </c>
    </row>
    <row r="985" spans="1:23" x14ac:dyDescent="0.2">
      <c r="A985" s="1">
        <v>983</v>
      </c>
      <c r="B985">
        <v>20012</v>
      </c>
      <c r="C985" t="s">
        <v>626</v>
      </c>
      <c r="D985" t="s">
        <v>1024</v>
      </c>
      <c r="E985" t="s">
        <v>1098</v>
      </c>
      <c r="F985">
        <v>0</v>
      </c>
      <c r="G985">
        <v>0</v>
      </c>
      <c r="H985" t="s">
        <v>1099</v>
      </c>
      <c r="I985">
        <v>946.42</v>
      </c>
      <c r="J985">
        <v>946.42</v>
      </c>
      <c r="K985">
        <v>0</v>
      </c>
      <c r="L985" t="s">
        <v>1113</v>
      </c>
      <c r="M985" t="s">
        <v>1021</v>
      </c>
      <c r="N985">
        <v>108120012561962</v>
      </c>
      <c r="O985" t="s">
        <v>1021</v>
      </c>
      <c r="P985" t="s">
        <v>1596</v>
      </c>
      <c r="Q985" t="s">
        <v>2082</v>
      </c>
      <c r="R985">
        <v>10810812304733</v>
      </c>
      <c r="S985" t="s">
        <v>1022</v>
      </c>
      <c r="T985" t="s">
        <v>2249</v>
      </c>
      <c r="U985" t="s">
        <v>2249</v>
      </c>
      <c r="V985" t="s">
        <v>1777</v>
      </c>
      <c r="W985">
        <v>5282</v>
      </c>
    </row>
    <row r="986" spans="1:23" x14ac:dyDescent="0.2">
      <c r="A986" s="1">
        <v>984</v>
      </c>
      <c r="B986">
        <v>20012</v>
      </c>
      <c r="C986" t="s">
        <v>630</v>
      </c>
      <c r="D986" t="s">
        <v>1024</v>
      </c>
      <c r="E986" t="s">
        <v>1098</v>
      </c>
      <c r="F986">
        <v>0</v>
      </c>
      <c r="G986">
        <v>0</v>
      </c>
      <c r="H986" t="s">
        <v>1099</v>
      </c>
      <c r="I986">
        <v>1133.78</v>
      </c>
      <c r="J986">
        <v>1133.78</v>
      </c>
      <c r="K986">
        <v>0</v>
      </c>
      <c r="L986" t="s">
        <v>1113</v>
      </c>
      <c r="M986" t="s">
        <v>1021</v>
      </c>
      <c r="N986">
        <v>108120012561962</v>
      </c>
      <c r="O986" t="s">
        <v>1021</v>
      </c>
      <c r="P986" t="s">
        <v>1600</v>
      </c>
      <c r="Q986" t="s">
        <v>2086</v>
      </c>
      <c r="R986">
        <v>10810812304733</v>
      </c>
      <c r="S986" t="s">
        <v>1022</v>
      </c>
      <c r="T986" t="s">
        <v>2249</v>
      </c>
      <c r="U986" t="s">
        <v>2249</v>
      </c>
      <c r="V986" t="s">
        <v>1777</v>
      </c>
      <c r="W986">
        <v>4677</v>
      </c>
    </row>
    <row r="987" spans="1:23" x14ac:dyDescent="0.2">
      <c r="A987" s="1">
        <v>985</v>
      </c>
      <c r="B987">
        <v>20012</v>
      </c>
      <c r="C987" t="s">
        <v>624</v>
      </c>
      <c r="D987" t="s">
        <v>1025</v>
      </c>
      <c r="E987" t="s">
        <v>1098</v>
      </c>
      <c r="F987">
        <v>0</v>
      </c>
      <c r="G987">
        <v>0</v>
      </c>
      <c r="H987" t="s">
        <v>1099</v>
      </c>
      <c r="I987">
        <v>1423.38</v>
      </c>
      <c r="J987">
        <v>1423.38</v>
      </c>
      <c r="K987">
        <v>0</v>
      </c>
      <c r="L987" t="s">
        <v>1113</v>
      </c>
      <c r="M987" t="s">
        <v>1021</v>
      </c>
      <c r="N987">
        <v>108120012561962</v>
      </c>
      <c r="O987" t="s">
        <v>1021</v>
      </c>
      <c r="P987" t="s">
        <v>1595</v>
      </c>
      <c r="Q987" t="s">
        <v>2080</v>
      </c>
      <c r="R987">
        <v>10810812304733</v>
      </c>
      <c r="S987" t="s">
        <v>1022</v>
      </c>
      <c r="T987" t="s">
        <v>2249</v>
      </c>
      <c r="U987" t="s">
        <v>2249</v>
      </c>
      <c r="V987" t="s">
        <v>1777</v>
      </c>
      <c r="W987">
        <v>7576</v>
      </c>
    </row>
    <row r="988" spans="1:23" x14ac:dyDescent="0.2">
      <c r="A988" s="1">
        <v>986</v>
      </c>
      <c r="B988">
        <v>20012</v>
      </c>
      <c r="C988" t="s">
        <v>629</v>
      </c>
      <c r="D988" t="s">
        <v>1024</v>
      </c>
      <c r="E988" t="s">
        <v>1098</v>
      </c>
      <c r="F988">
        <v>0</v>
      </c>
      <c r="G988">
        <v>0</v>
      </c>
      <c r="H988" t="s">
        <v>1099</v>
      </c>
      <c r="I988">
        <v>1309.21</v>
      </c>
      <c r="J988">
        <v>1309.21</v>
      </c>
      <c r="K988">
        <v>0</v>
      </c>
      <c r="L988" t="s">
        <v>1113</v>
      </c>
      <c r="M988" t="s">
        <v>1021</v>
      </c>
      <c r="N988">
        <v>108120012561962</v>
      </c>
      <c r="O988" t="s">
        <v>1021</v>
      </c>
      <c r="P988" t="s">
        <v>1599</v>
      </c>
      <c r="Q988" t="s">
        <v>2085</v>
      </c>
      <c r="R988">
        <v>10810812304733</v>
      </c>
      <c r="S988" t="s">
        <v>1022</v>
      </c>
      <c r="T988" t="s">
        <v>2249</v>
      </c>
      <c r="U988" t="s">
        <v>2249</v>
      </c>
      <c r="V988" t="s">
        <v>1777</v>
      </c>
      <c r="W988">
        <v>2857</v>
      </c>
    </row>
    <row r="989" spans="1:23" x14ac:dyDescent="0.2">
      <c r="A989" s="1">
        <v>987</v>
      </c>
      <c r="B989">
        <v>20012</v>
      </c>
      <c r="C989" t="s">
        <v>638</v>
      </c>
      <c r="D989" t="s">
        <v>1024</v>
      </c>
      <c r="E989" t="s">
        <v>1097</v>
      </c>
      <c r="F989">
        <v>0</v>
      </c>
      <c r="G989">
        <v>0</v>
      </c>
      <c r="H989" t="s">
        <v>1111</v>
      </c>
      <c r="I989">
        <v>-8812.36</v>
      </c>
      <c r="J989">
        <v>-752.66</v>
      </c>
      <c r="K989">
        <v>0</v>
      </c>
      <c r="L989" t="s">
        <v>1113</v>
      </c>
      <c r="M989" t="s">
        <v>1021</v>
      </c>
      <c r="N989">
        <v>108120012561962</v>
      </c>
      <c r="O989" t="s">
        <v>1021</v>
      </c>
      <c r="P989" t="s">
        <v>1604</v>
      </c>
      <c r="Q989" t="s">
        <v>2090</v>
      </c>
      <c r="R989">
        <v>10810812304733</v>
      </c>
      <c r="S989" t="s">
        <v>1022</v>
      </c>
      <c r="T989" t="s">
        <v>2249</v>
      </c>
      <c r="U989" t="s">
        <v>2249</v>
      </c>
      <c r="V989" t="s">
        <v>1777</v>
      </c>
      <c r="W989" t="s">
        <v>1777</v>
      </c>
    </row>
    <row r="990" spans="1:23" x14ac:dyDescent="0.2">
      <c r="A990" s="1">
        <v>988</v>
      </c>
      <c r="B990">
        <v>20012</v>
      </c>
      <c r="C990" t="s">
        <v>639</v>
      </c>
      <c r="D990" t="s">
        <v>1024</v>
      </c>
      <c r="E990" t="s">
        <v>1097</v>
      </c>
      <c r="F990">
        <v>0</v>
      </c>
      <c r="G990">
        <v>0</v>
      </c>
      <c r="H990" t="s">
        <v>1111</v>
      </c>
      <c r="I990">
        <v>-8812.36</v>
      </c>
      <c r="J990">
        <v>-752.66</v>
      </c>
      <c r="K990">
        <v>0</v>
      </c>
      <c r="L990" t="s">
        <v>1113</v>
      </c>
      <c r="M990" t="s">
        <v>1021</v>
      </c>
      <c r="N990">
        <v>108120012561962</v>
      </c>
      <c r="O990" t="s">
        <v>1021</v>
      </c>
      <c r="P990" t="s">
        <v>1604</v>
      </c>
      <c r="Q990" t="s">
        <v>2090</v>
      </c>
      <c r="R990">
        <v>10810812304733</v>
      </c>
      <c r="S990" t="s">
        <v>1022</v>
      </c>
      <c r="T990" t="s">
        <v>2249</v>
      </c>
      <c r="U990" t="s">
        <v>2249</v>
      </c>
      <c r="V990" t="s">
        <v>1777</v>
      </c>
      <c r="W990" t="s">
        <v>1777</v>
      </c>
    </row>
    <row r="991" spans="1:23" x14ac:dyDescent="0.2">
      <c r="A991" s="1">
        <v>989</v>
      </c>
      <c r="B991">
        <v>20012</v>
      </c>
      <c r="C991" t="s">
        <v>640</v>
      </c>
      <c r="D991" t="s">
        <v>1024</v>
      </c>
      <c r="E991" t="s">
        <v>1097</v>
      </c>
      <c r="F991">
        <v>0</v>
      </c>
      <c r="G991">
        <v>0</v>
      </c>
      <c r="H991" t="s">
        <v>1099</v>
      </c>
      <c r="I991">
        <v>-157.09</v>
      </c>
      <c r="J991">
        <v>-157.09</v>
      </c>
      <c r="K991">
        <v>0</v>
      </c>
      <c r="L991" t="s">
        <v>1113</v>
      </c>
      <c r="M991" t="s">
        <v>1021</v>
      </c>
      <c r="N991">
        <v>108120012561962</v>
      </c>
      <c r="O991" t="s">
        <v>1021</v>
      </c>
      <c r="P991" t="s">
        <v>1308</v>
      </c>
      <c r="Q991" t="s">
        <v>1777</v>
      </c>
      <c r="R991">
        <v>10810812304733</v>
      </c>
      <c r="S991" t="s">
        <v>1022</v>
      </c>
      <c r="T991" t="s">
        <v>2249</v>
      </c>
      <c r="U991" t="s">
        <v>2249</v>
      </c>
      <c r="V991" t="s">
        <v>1777</v>
      </c>
      <c r="W991" t="s">
        <v>1777</v>
      </c>
    </row>
    <row r="992" spans="1:23" x14ac:dyDescent="0.2">
      <c r="A992" s="1">
        <v>990</v>
      </c>
      <c r="B992">
        <v>20012</v>
      </c>
      <c r="C992" t="s">
        <v>641</v>
      </c>
      <c r="D992" t="s">
        <v>1024</v>
      </c>
      <c r="E992" t="s">
        <v>1097</v>
      </c>
      <c r="F992">
        <v>0</v>
      </c>
      <c r="G992">
        <v>0</v>
      </c>
      <c r="H992" t="s">
        <v>1111</v>
      </c>
      <c r="I992">
        <v>-8812.36</v>
      </c>
      <c r="J992">
        <v>-752.66</v>
      </c>
      <c r="K992">
        <v>0</v>
      </c>
      <c r="L992" t="s">
        <v>1113</v>
      </c>
      <c r="M992" t="s">
        <v>1021</v>
      </c>
      <c r="N992">
        <v>108120012561962</v>
      </c>
      <c r="O992" t="s">
        <v>1021</v>
      </c>
      <c r="P992" t="s">
        <v>1604</v>
      </c>
      <c r="Q992" t="s">
        <v>2092</v>
      </c>
      <c r="R992">
        <v>10810812304733</v>
      </c>
      <c r="S992" t="s">
        <v>1022</v>
      </c>
      <c r="T992" t="s">
        <v>2249</v>
      </c>
      <c r="U992" t="s">
        <v>2249</v>
      </c>
      <c r="V992" t="s">
        <v>1777</v>
      </c>
      <c r="W992" t="s">
        <v>1777</v>
      </c>
    </row>
    <row r="993" spans="1:23" x14ac:dyDescent="0.2">
      <c r="A993" s="1">
        <v>991</v>
      </c>
      <c r="B993">
        <v>20012</v>
      </c>
      <c r="C993" t="s">
        <v>642</v>
      </c>
      <c r="D993" t="s">
        <v>1024</v>
      </c>
      <c r="E993" t="s">
        <v>1097</v>
      </c>
      <c r="F993">
        <v>0</v>
      </c>
      <c r="G993">
        <v>0</v>
      </c>
      <c r="H993" t="s">
        <v>1111</v>
      </c>
      <c r="I993">
        <v>-8110.45</v>
      </c>
      <c r="J993">
        <v>-692.71</v>
      </c>
      <c r="K993">
        <v>0</v>
      </c>
      <c r="L993" t="s">
        <v>1113</v>
      </c>
      <c r="M993" t="s">
        <v>1021</v>
      </c>
      <c r="N993">
        <v>108120012561962</v>
      </c>
      <c r="O993" t="s">
        <v>1021</v>
      </c>
      <c r="P993" t="s">
        <v>1604</v>
      </c>
      <c r="Q993" t="s">
        <v>2090</v>
      </c>
      <c r="R993">
        <v>10810812304733</v>
      </c>
      <c r="S993" t="s">
        <v>1022</v>
      </c>
      <c r="T993" t="s">
        <v>2249</v>
      </c>
      <c r="U993" t="s">
        <v>2249</v>
      </c>
      <c r="V993" t="s">
        <v>1777</v>
      </c>
      <c r="W993" t="s">
        <v>1777</v>
      </c>
    </row>
    <row r="994" spans="1:23" x14ac:dyDescent="0.2">
      <c r="A994" s="1">
        <v>992</v>
      </c>
      <c r="B994">
        <v>20012</v>
      </c>
      <c r="C994" t="s">
        <v>643</v>
      </c>
      <c r="D994" t="s">
        <v>1024</v>
      </c>
      <c r="E994" t="s">
        <v>1097</v>
      </c>
      <c r="F994">
        <v>0</v>
      </c>
      <c r="G994">
        <v>0</v>
      </c>
      <c r="H994" t="s">
        <v>1099</v>
      </c>
      <c r="I994">
        <v>-6576.58</v>
      </c>
      <c r="J994">
        <v>-6576.58</v>
      </c>
      <c r="K994">
        <v>0</v>
      </c>
      <c r="L994" t="s">
        <v>1113</v>
      </c>
      <c r="M994" t="s">
        <v>1021</v>
      </c>
      <c r="N994">
        <v>108120012561962</v>
      </c>
      <c r="O994" t="s">
        <v>1021</v>
      </c>
      <c r="P994" t="s">
        <v>1605</v>
      </c>
      <c r="Q994" t="s">
        <v>2091</v>
      </c>
      <c r="R994">
        <v>10810812304733</v>
      </c>
      <c r="S994" t="s">
        <v>1022</v>
      </c>
      <c r="T994" t="s">
        <v>2249</v>
      </c>
      <c r="U994" t="s">
        <v>2249</v>
      </c>
      <c r="V994" t="s">
        <v>1777</v>
      </c>
      <c r="W994" t="s">
        <v>1777</v>
      </c>
    </row>
    <row r="995" spans="1:23" x14ac:dyDescent="0.2">
      <c r="A995" s="1">
        <v>993</v>
      </c>
      <c r="B995">
        <v>20012</v>
      </c>
      <c r="C995" t="s">
        <v>633</v>
      </c>
      <c r="D995" t="s">
        <v>1025</v>
      </c>
      <c r="E995" t="s">
        <v>1098</v>
      </c>
      <c r="F995">
        <v>91.4</v>
      </c>
      <c r="G995">
        <v>0</v>
      </c>
      <c r="H995" t="s">
        <v>1099</v>
      </c>
      <c r="I995">
        <v>1005.36</v>
      </c>
      <c r="J995">
        <v>1005.36</v>
      </c>
      <c r="K995">
        <v>0</v>
      </c>
      <c r="L995" t="s">
        <v>1113</v>
      </c>
      <c r="M995" t="s">
        <v>1156</v>
      </c>
      <c r="N995">
        <v>108120012561962</v>
      </c>
      <c r="O995" t="s">
        <v>1156</v>
      </c>
      <c r="P995" t="s">
        <v>1603</v>
      </c>
      <c r="Q995" t="s">
        <v>2088</v>
      </c>
      <c r="R995">
        <v>10810812301732</v>
      </c>
      <c r="S995" t="s">
        <v>1024</v>
      </c>
      <c r="T995" t="s">
        <v>2249</v>
      </c>
      <c r="U995" t="s">
        <v>2249</v>
      </c>
      <c r="V995" t="s">
        <v>1777</v>
      </c>
      <c r="W995">
        <v>2921</v>
      </c>
    </row>
    <row r="996" spans="1:23" x14ac:dyDescent="0.2">
      <c r="A996" s="1">
        <v>994</v>
      </c>
      <c r="B996">
        <v>20012</v>
      </c>
      <c r="C996" t="s">
        <v>643</v>
      </c>
      <c r="D996" t="s">
        <v>1025</v>
      </c>
      <c r="E996" t="s">
        <v>1098</v>
      </c>
      <c r="F996">
        <v>0</v>
      </c>
      <c r="G996">
        <v>0</v>
      </c>
      <c r="H996" t="s">
        <v>1099</v>
      </c>
      <c r="I996">
        <v>6576.58</v>
      </c>
      <c r="J996">
        <v>6576.58</v>
      </c>
      <c r="K996">
        <v>0</v>
      </c>
      <c r="L996" t="s">
        <v>1113</v>
      </c>
      <c r="M996" t="s">
        <v>1156</v>
      </c>
      <c r="N996">
        <v>108120012561962</v>
      </c>
      <c r="O996" t="s">
        <v>1156</v>
      </c>
      <c r="P996" t="s">
        <v>1605</v>
      </c>
      <c r="Q996" t="s">
        <v>2091</v>
      </c>
      <c r="R996">
        <v>10810812301732</v>
      </c>
      <c r="S996" t="s">
        <v>1024</v>
      </c>
      <c r="T996" t="s">
        <v>2249</v>
      </c>
      <c r="U996" t="s">
        <v>2249</v>
      </c>
      <c r="V996" t="s">
        <v>1777</v>
      </c>
      <c r="W996">
        <v>2214</v>
      </c>
    </row>
    <row r="997" spans="1:23" x14ac:dyDescent="0.2">
      <c r="A997" s="1">
        <v>995</v>
      </c>
      <c r="B997">
        <v>20012</v>
      </c>
      <c r="C997" t="s">
        <v>637</v>
      </c>
      <c r="D997" t="s">
        <v>1025</v>
      </c>
      <c r="E997" t="s">
        <v>1098</v>
      </c>
      <c r="F997">
        <v>0</v>
      </c>
      <c r="G997">
        <v>0</v>
      </c>
      <c r="H997" t="s">
        <v>1099</v>
      </c>
      <c r="I997">
        <v>4913.58</v>
      </c>
      <c r="J997">
        <v>4913.58</v>
      </c>
      <c r="K997">
        <v>0</v>
      </c>
      <c r="L997" t="s">
        <v>1113</v>
      </c>
      <c r="M997" t="s">
        <v>1156</v>
      </c>
      <c r="N997">
        <v>108120012561962</v>
      </c>
      <c r="O997" t="s">
        <v>1156</v>
      </c>
      <c r="P997" t="s">
        <v>1605</v>
      </c>
      <c r="Q997" t="s">
        <v>2091</v>
      </c>
      <c r="R997">
        <v>10810812301732</v>
      </c>
      <c r="S997" t="s">
        <v>1024</v>
      </c>
      <c r="T997" t="s">
        <v>2249</v>
      </c>
      <c r="U997" t="s">
        <v>2249</v>
      </c>
      <c r="V997" t="s">
        <v>1777</v>
      </c>
      <c r="W997">
        <v>2214</v>
      </c>
    </row>
    <row r="998" spans="1:23" x14ac:dyDescent="0.2">
      <c r="A998" s="1">
        <v>996</v>
      </c>
      <c r="B998">
        <v>20012</v>
      </c>
      <c r="C998" t="s">
        <v>521</v>
      </c>
      <c r="D998" t="s">
        <v>1026</v>
      </c>
      <c r="E998" t="s">
        <v>1098</v>
      </c>
      <c r="F998">
        <v>122.13</v>
      </c>
      <c r="G998">
        <v>0</v>
      </c>
      <c r="H998" t="s">
        <v>1099</v>
      </c>
      <c r="I998">
        <v>1343.45</v>
      </c>
      <c r="J998">
        <v>1343.45</v>
      </c>
      <c r="K998">
        <v>0</v>
      </c>
      <c r="L998" t="s">
        <v>1113</v>
      </c>
      <c r="M998" t="s">
        <v>1024</v>
      </c>
      <c r="N998">
        <v>108120012561962</v>
      </c>
      <c r="O998" t="s">
        <v>1024</v>
      </c>
      <c r="P998" t="s">
        <v>1522</v>
      </c>
      <c r="Q998" t="s">
        <v>2031</v>
      </c>
      <c r="R998">
        <v>10810812300731</v>
      </c>
      <c r="S998" t="s">
        <v>1025</v>
      </c>
      <c r="T998" t="s">
        <v>2249</v>
      </c>
      <c r="U998" t="s">
        <v>2249</v>
      </c>
      <c r="V998" t="s">
        <v>1777</v>
      </c>
      <c r="W998">
        <v>324</v>
      </c>
    </row>
    <row r="999" spans="1:23" x14ac:dyDescent="0.2">
      <c r="A999" s="1">
        <v>997</v>
      </c>
      <c r="B999">
        <v>20012</v>
      </c>
      <c r="C999" t="s">
        <v>515</v>
      </c>
      <c r="D999" t="s">
        <v>1026</v>
      </c>
      <c r="E999" t="s">
        <v>1098</v>
      </c>
      <c r="F999">
        <v>98.12</v>
      </c>
      <c r="G999">
        <v>0</v>
      </c>
      <c r="H999" t="s">
        <v>1099</v>
      </c>
      <c r="I999">
        <v>1079.3399999999999</v>
      </c>
      <c r="J999">
        <v>1079.3399999999999</v>
      </c>
      <c r="K999">
        <v>0</v>
      </c>
      <c r="L999" t="s">
        <v>1113</v>
      </c>
      <c r="M999" t="s">
        <v>1024</v>
      </c>
      <c r="N999">
        <v>108120012561962</v>
      </c>
      <c r="O999" t="s">
        <v>1024</v>
      </c>
      <c r="P999" t="s">
        <v>1517</v>
      </c>
      <c r="Q999" t="s">
        <v>2027</v>
      </c>
      <c r="R999">
        <v>10810812300731</v>
      </c>
      <c r="S999" t="s">
        <v>1025</v>
      </c>
      <c r="T999" t="s">
        <v>2249</v>
      </c>
      <c r="U999" t="s">
        <v>2249</v>
      </c>
      <c r="V999" t="s">
        <v>1777</v>
      </c>
      <c r="W999">
        <v>522</v>
      </c>
    </row>
    <row r="1000" spans="1:23" x14ac:dyDescent="0.2">
      <c r="A1000" s="1">
        <v>998</v>
      </c>
      <c r="B1000">
        <v>20012</v>
      </c>
      <c r="C1000" t="s">
        <v>644</v>
      </c>
      <c r="D1000" t="s">
        <v>1026</v>
      </c>
      <c r="E1000" t="s">
        <v>1097</v>
      </c>
      <c r="F1000">
        <v>-34.57</v>
      </c>
      <c r="G1000">
        <v>0</v>
      </c>
      <c r="H1000" t="s">
        <v>1099</v>
      </c>
      <c r="I1000">
        <v>-380.29</v>
      </c>
      <c r="J1000">
        <v>-380.29</v>
      </c>
      <c r="K1000">
        <v>0</v>
      </c>
      <c r="L1000" t="s">
        <v>1113</v>
      </c>
      <c r="M1000" t="s">
        <v>1024</v>
      </c>
      <c r="N1000">
        <v>108120012561962</v>
      </c>
      <c r="O1000" t="s">
        <v>1024</v>
      </c>
      <c r="P1000" t="s">
        <v>1606</v>
      </c>
      <c r="Q1000" t="s">
        <v>2093</v>
      </c>
      <c r="R1000">
        <v>10810812300731</v>
      </c>
      <c r="S1000" t="s">
        <v>1025</v>
      </c>
      <c r="T1000" t="s">
        <v>2249</v>
      </c>
      <c r="U1000" t="s">
        <v>2249</v>
      </c>
      <c r="V1000" t="s">
        <v>1777</v>
      </c>
      <c r="W1000" t="s">
        <v>1777</v>
      </c>
    </row>
    <row r="1001" spans="1:23" x14ac:dyDescent="0.2">
      <c r="A1001" s="1">
        <v>999</v>
      </c>
      <c r="B1001">
        <v>20012</v>
      </c>
      <c r="C1001" t="s">
        <v>543</v>
      </c>
      <c r="D1001" t="s">
        <v>1026</v>
      </c>
      <c r="E1001" t="s">
        <v>1098</v>
      </c>
      <c r="F1001">
        <v>29.19</v>
      </c>
      <c r="G1001">
        <v>0</v>
      </c>
      <c r="H1001" t="s">
        <v>1099</v>
      </c>
      <c r="I1001">
        <v>321.10000000000002</v>
      </c>
      <c r="J1001">
        <v>321.10000000000002</v>
      </c>
      <c r="K1001">
        <v>0</v>
      </c>
      <c r="L1001" t="s">
        <v>1113</v>
      </c>
      <c r="M1001" t="s">
        <v>1024</v>
      </c>
      <c r="N1001">
        <v>108120012561962</v>
      </c>
      <c r="O1001" t="s">
        <v>1024</v>
      </c>
      <c r="P1001" t="s">
        <v>1532</v>
      </c>
      <c r="Q1001" t="s">
        <v>2040</v>
      </c>
      <c r="R1001">
        <v>10810812300731</v>
      </c>
      <c r="S1001" t="s">
        <v>1025</v>
      </c>
      <c r="T1001" t="s">
        <v>2249</v>
      </c>
      <c r="U1001" t="s">
        <v>2249</v>
      </c>
      <c r="V1001" t="s">
        <v>1777</v>
      </c>
      <c r="W1001">
        <v>5511</v>
      </c>
    </row>
    <row r="1002" spans="1:23" x14ac:dyDescent="0.2">
      <c r="A1002" s="1">
        <v>1000</v>
      </c>
      <c r="B1002">
        <v>20012</v>
      </c>
      <c r="C1002" t="s">
        <v>628</v>
      </c>
      <c r="D1002" t="s">
        <v>1026</v>
      </c>
      <c r="E1002" t="s">
        <v>1098</v>
      </c>
      <c r="F1002">
        <v>0</v>
      </c>
      <c r="G1002">
        <v>0</v>
      </c>
      <c r="H1002" t="s">
        <v>1099</v>
      </c>
      <c r="I1002">
        <v>10.1</v>
      </c>
      <c r="J1002">
        <v>10.1</v>
      </c>
      <c r="K1002">
        <v>0</v>
      </c>
      <c r="L1002" t="s">
        <v>1113</v>
      </c>
      <c r="M1002" t="s">
        <v>1024</v>
      </c>
      <c r="N1002">
        <v>108120012561962</v>
      </c>
      <c r="O1002" t="s">
        <v>1024</v>
      </c>
      <c r="P1002" t="s">
        <v>1598</v>
      </c>
      <c r="Q1002" t="s">
        <v>2084</v>
      </c>
      <c r="R1002">
        <v>10810812300731</v>
      </c>
      <c r="S1002" t="s">
        <v>1025</v>
      </c>
      <c r="T1002" t="s">
        <v>2249</v>
      </c>
      <c r="U1002" t="s">
        <v>2249</v>
      </c>
      <c r="V1002" t="s">
        <v>1777</v>
      </c>
      <c r="W1002">
        <v>6663</v>
      </c>
    </row>
    <row r="1003" spans="1:23" x14ac:dyDescent="0.2">
      <c r="A1003" s="1">
        <v>1001</v>
      </c>
      <c r="B1003">
        <v>20012</v>
      </c>
      <c r="C1003" t="s">
        <v>645</v>
      </c>
      <c r="D1003" t="s">
        <v>1027</v>
      </c>
      <c r="E1003" t="s">
        <v>1097</v>
      </c>
      <c r="F1003">
        <v>-21.28</v>
      </c>
      <c r="G1003">
        <v>0</v>
      </c>
      <c r="H1003" t="s">
        <v>1099</v>
      </c>
      <c r="I1003">
        <v>-234.11</v>
      </c>
      <c r="J1003">
        <v>-234.11</v>
      </c>
      <c r="K1003">
        <v>0</v>
      </c>
      <c r="L1003" t="s">
        <v>1113</v>
      </c>
      <c r="M1003" t="s">
        <v>1025</v>
      </c>
      <c r="N1003">
        <v>108120012561962</v>
      </c>
      <c r="O1003" t="s">
        <v>1025</v>
      </c>
      <c r="P1003" t="s">
        <v>1607</v>
      </c>
      <c r="Q1003" t="s">
        <v>2094</v>
      </c>
      <c r="R1003">
        <v>10810812299730</v>
      </c>
      <c r="S1003" t="s">
        <v>1026</v>
      </c>
      <c r="T1003" t="s">
        <v>2249</v>
      </c>
      <c r="U1003" t="s">
        <v>2249</v>
      </c>
      <c r="V1003" t="s">
        <v>1777</v>
      </c>
      <c r="W1003" t="s">
        <v>1777</v>
      </c>
    </row>
    <row r="1004" spans="1:23" x14ac:dyDescent="0.2">
      <c r="A1004" s="1">
        <v>1002</v>
      </c>
      <c r="B1004">
        <v>20012</v>
      </c>
      <c r="C1004" t="s">
        <v>646</v>
      </c>
      <c r="D1004" t="s">
        <v>1027</v>
      </c>
      <c r="E1004" t="s">
        <v>1098</v>
      </c>
      <c r="F1004">
        <v>0</v>
      </c>
      <c r="G1004">
        <v>0</v>
      </c>
      <c r="H1004" t="s">
        <v>1099</v>
      </c>
      <c r="I1004">
        <v>157.09</v>
      </c>
      <c r="J1004">
        <v>157.09</v>
      </c>
      <c r="K1004">
        <v>0</v>
      </c>
      <c r="L1004" t="s">
        <v>1113</v>
      </c>
      <c r="M1004" t="s">
        <v>1025</v>
      </c>
      <c r="N1004">
        <v>108120012561962</v>
      </c>
      <c r="O1004" t="s">
        <v>1025</v>
      </c>
      <c r="P1004" t="s">
        <v>1608</v>
      </c>
      <c r="Q1004" t="s">
        <v>2095</v>
      </c>
      <c r="R1004">
        <v>10810812299730</v>
      </c>
      <c r="S1004" t="s">
        <v>1026</v>
      </c>
      <c r="T1004" t="s">
        <v>2249</v>
      </c>
      <c r="U1004" t="s">
        <v>2249</v>
      </c>
      <c r="V1004" t="s">
        <v>1777</v>
      </c>
      <c r="W1004">
        <v>4007</v>
      </c>
    </row>
    <row r="1005" spans="1:23" x14ac:dyDescent="0.2">
      <c r="A1005" s="1">
        <v>1003</v>
      </c>
      <c r="B1005">
        <v>20012</v>
      </c>
      <c r="C1005" t="s">
        <v>647</v>
      </c>
      <c r="D1005" t="s">
        <v>1027</v>
      </c>
      <c r="E1005" t="s">
        <v>1098</v>
      </c>
      <c r="F1005">
        <v>34.369999999999997</v>
      </c>
      <c r="G1005">
        <v>0</v>
      </c>
      <c r="H1005" t="s">
        <v>1099</v>
      </c>
      <c r="I1005">
        <v>378.09</v>
      </c>
      <c r="J1005">
        <v>378.09</v>
      </c>
      <c r="K1005">
        <v>0</v>
      </c>
      <c r="L1005" t="s">
        <v>1113</v>
      </c>
      <c r="M1005" t="s">
        <v>1025</v>
      </c>
      <c r="N1005">
        <v>108120012561962</v>
      </c>
      <c r="O1005" t="s">
        <v>1025</v>
      </c>
      <c r="P1005" t="s">
        <v>1609</v>
      </c>
      <c r="Q1005" t="s">
        <v>2096</v>
      </c>
      <c r="R1005">
        <v>10810812299730</v>
      </c>
      <c r="S1005" t="s">
        <v>1026</v>
      </c>
      <c r="T1005" t="s">
        <v>2249</v>
      </c>
      <c r="U1005" t="s">
        <v>2249</v>
      </c>
      <c r="V1005" t="s">
        <v>1777</v>
      </c>
      <c r="W1005">
        <v>3543</v>
      </c>
    </row>
    <row r="1006" spans="1:23" x14ac:dyDescent="0.2">
      <c r="A1006" s="1">
        <v>1004</v>
      </c>
      <c r="B1006">
        <v>20012</v>
      </c>
      <c r="C1006" t="s">
        <v>648</v>
      </c>
      <c r="D1006" t="s">
        <v>1027</v>
      </c>
      <c r="E1006" t="s">
        <v>1097</v>
      </c>
      <c r="F1006">
        <v>-10.82</v>
      </c>
      <c r="G1006">
        <v>0</v>
      </c>
      <c r="H1006" t="s">
        <v>1099</v>
      </c>
      <c r="I1006">
        <v>-119</v>
      </c>
      <c r="J1006">
        <v>-119</v>
      </c>
      <c r="K1006">
        <v>0</v>
      </c>
      <c r="L1006" t="s">
        <v>1113</v>
      </c>
      <c r="M1006" t="s">
        <v>1025</v>
      </c>
      <c r="N1006">
        <v>108120012561962</v>
      </c>
      <c r="O1006" t="s">
        <v>1025</v>
      </c>
      <c r="P1006" t="s">
        <v>1610</v>
      </c>
      <c r="Q1006" t="s">
        <v>2097</v>
      </c>
      <c r="R1006">
        <v>10810812299730</v>
      </c>
      <c r="S1006" t="s">
        <v>1026</v>
      </c>
      <c r="T1006" t="s">
        <v>2249</v>
      </c>
      <c r="U1006" t="s">
        <v>2249</v>
      </c>
      <c r="V1006" t="s">
        <v>1777</v>
      </c>
      <c r="W1006" t="s">
        <v>1777</v>
      </c>
    </row>
    <row r="1007" spans="1:23" x14ac:dyDescent="0.2">
      <c r="A1007" s="1">
        <v>1005</v>
      </c>
      <c r="B1007">
        <v>20012</v>
      </c>
      <c r="C1007" t="s">
        <v>623</v>
      </c>
      <c r="D1007" t="s">
        <v>1028</v>
      </c>
      <c r="E1007" t="s">
        <v>1098</v>
      </c>
      <c r="F1007">
        <v>0</v>
      </c>
      <c r="G1007">
        <v>0</v>
      </c>
      <c r="H1007" t="s">
        <v>1099</v>
      </c>
      <c r="I1007">
        <v>157.09</v>
      </c>
      <c r="J1007">
        <v>157.09</v>
      </c>
      <c r="K1007">
        <v>0</v>
      </c>
      <c r="L1007" t="s">
        <v>1113</v>
      </c>
      <c r="M1007" t="s">
        <v>1025</v>
      </c>
      <c r="N1007">
        <v>108120012561962</v>
      </c>
      <c r="O1007" t="s">
        <v>1025</v>
      </c>
      <c r="P1007" t="s">
        <v>1594</v>
      </c>
      <c r="Q1007" t="s">
        <v>2079</v>
      </c>
      <c r="R1007">
        <v>10810812299730</v>
      </c>
      <c r="S1007" t="s">
        <v>1026</v>
      </c>
      <c r="T1007" t="s">
        <v>2249</v>
      </c>
      <c r="U1007" t="s">
        <v>2249</v>
      </c>
      <c r="V1007" t="s">
        <v>1777</v>
      </c>
      <c r="W1007">
        <v>645</v>
      </c>
    </row>
    <row r="1008" spans="1:23" x14ac:dyDescent="0.2">
      <c r="A1008" s="1">
        <v>1006</v>
      </c>
      <c r="B1008">
        <v>20012</v>
      </c>
      <c r="C1008" t="s">
        <v>545</v>
      </c>
      <c r="D1008" t="s">
        <v>1028</v>
      </c>
      <c r="E1008" t="s">
        <v>1098</v>
      </c>
      <c r="F1008">
        <v>22.09</v>
      </c>
      <c r="G1008">
        <v>0</v>
      </c>
      <c r="H1008" t="s">
        <v>1099</v>
      </c>
      <c r="I1008">
        <v>243.01</v>
      </c>
      <c r="J1008">
        <v>243.01</v>
      </c>
      <c r="K1008">
        <v>0</v>
      </c>
      <c r="L1008" t="s">
        <v>1113</v>
      </c>
      <c r="M1008" t="s">
        <v>1026</v>
      </c>
      <c r="N1008">
        <v>108120012561962</v>
      </c>
      <c r="O1008" t="s">
        <v>1026</v>
      </c>
      <c r="P1008" t="s">
        <v>1533</v>
      </c>
      <c r="Q1008" t="s">
        <v>2041</v>
      </c>
      <c r="R1008">
        <v>10810812298730</v>
      </c>
      <c r="S1008" t="s">
        <v>1027</v>
      </c>
      <c r="T1008" t="s">
        <v>2249</v>
      </c>
      <c r="U1008" t="s">
        <v>2249</v>
      </c>
      <c r="V1008" t="s">
        <v>1777</v>
      </c>
      <c r="W1008">
        <v>7562</v>
      </c>
    </row>
    <row r="1009" spans="1:23" x14ac:dyDescent="0.2">
      <c r="A1009" s="1">
        <v>1007</v>
      </c>
      <c r="B1009">
        <v>20012</v>
      </c>
      <c r="C1009" t="s">
        <v>649</v>
      </c>
      <c r="D1009" t="s">
        <v>1028</v>
      </c>
      <c r="E1009" t="s">
        <v>1097</v>
      </c>
      <c r="F1009">
        <v>-90.44</v>
      </c>
      <c r="G1009">
        <v>0</v>
      </c>
      <c r="H1009" t="s">
        <v>1099</v>
      </c>
      <c r="I1009">
        <v>-994.78</v>
      </c>
      <c r="J1009">
        <v>-994.78</v>
      </c>
      <c r="K1009">
        <v>0</v>
      </c>
      <c r="L1009" t="s">
        <v>1113</v>
      </c>
      <c r="M1009" t="s">
        <v>1026</v>
      </c>
      <c r="N1009">
        <v>108120012561962</v>
      </c>
      <c r="O1009" t="s">
        <v>1026</v>
      </c>
      <c r="P1009" t="s">
        <v>1611</v>
      </c>
      <c r="Q1009" t="s">
        <v>2098</v>
      </c>
      <c r="R1009">
        <v>10810812298730</v>
      </c>
      <c r="S1009" t="s">
        <v>1027</v>
      </c>
      <c r="T1009" t="s">
        <v>2249</v>
      </c>
      <c r="U1009" t="s">
        <v>2249</v>
      </c>
      <c r="V1009" t="s">
        <v>1777</v>
      </c>
      <c r="W1009" t="s">
        <v>1777</v>
      </c>
    </row>
    <row r="1010" spans="1:23" x14ac:dyDescent="0.2">
      <c r="A1010" s="1">
        <v>1008</v>
      </c>
      <c r="B1010">
        <v>20012</v>
      </c>
      <c r="C1010" t="s">
        <v>650</v>
      </c>
      <c r="D1010" t="s">
        <v>1028</v>
      </c>
      <c r="E1010" t="s">
        <v>1097</v>
      </c>
      <c r="F1010">
        <v>-84.6</v>
      </c>
      <c r="G1010">
        <v>0</v>
      </c>
      <c r="H1010" t="s">
        <v>1099</v>
      </c>
      <c r="I1010">
        <v>-930.68</v>
      </c>
      <c r="J1010">
        <v>-930.68</v>
      </c>
      <c r="K1010">
        <v>0</v>
      </c>
      <c r="L1010" t="s">
        <v>1113</v>
      </c>
      <c r="M1010" t="s">
        <v>1026</v>
      </c>
      <c r="N1010">
        <v>108120012561962</v>
      </c>
      <c r="O1010" t="s">
        <v>1026</v>
      </c>
      <c r="P1010" t="s">
        <v>1612</v>
      </c>
      <c r="Q1010" t="s">
        <v>2099</v>
      </c>
      <c r="R1010">
        <v>10810812298730</v>
      </c>
      <c r="S1010" t="s">
        <v>1027</v>
      </c>
      <c r="T1010" t="s">
        <v>2249</v>
      </c>
      <c r="U1010" t="s">
        <v>2249</v>
      </c>
      <c r="V1010" t="s">
        <v>1777</v>
      </c>
      <c r="W1010" t="s">
        <v>1777</v>
      </c>
    </row>
    <row r="1011" spans="1:23" x14ac:dyDescent="0.2">
      <c r="A1011" s="1">
        <v>1009</v>
      </c>
      <c r="B1011">
        <v>20012</v>
      </c>
      <c r="C1011" t="s">
        <v>651</v>
      </c>
      <c r="D1011" t="s">
        <v>1028</v>
      </c>
      <c r="E1011" t="s">
        <v>1097</v>
      </c>
      <c r="F1011">
        <v>-21.96</v>
      </c>
      <c r="G1011">
        <v>0</v>
      </c>
      <c r="H1011" t="s">
        <v>1099</v>
      </c>
      <c r="I1011">
        <v>-241.5</v>
      </c>
      <c r="J1011">
        <v>-241.5</v>
      </c>
      <c r="K1011">
        <v>0</v>
      </c>
      <c r="L1011" t="s">
        <v>1113</v>
      </c>
      <c r="M1011" t="s">
        <v>1026</v>
      </c>
      <c r="N1011">
        <v>108120012561962</v>
      </c>
      <c r="O1011" t="s">
        <v>1026</v>
      </c>
      <c r="P1011" t="s">
        <v>1613</v>
      </c>
      <c r="Q1011" t="s">
        <v>2100</v>
      </c>
      <c r="R1011">
        <v>10810812298730</v>
      </c>
      <c r="S1011" t="s">
        <v>1027</v>
      </c>
      <c r="T1011" t="s">
        <v>2249</v>
      </c>
      <c r="U1011" t="s">
        <v>2249</v>
      </c>
      <c r="V1011" t="s">
        <v>1777</v>
      </c>
      <c r="W1011" t="s">
        <v>1777</v>
      </c>
    </row>
    <row r="1012" spans="1:23" x14ac:dyDescent="0.2">
      <c r="A1012" s="1">
        <v>1010</v>
      </c>
      <c r="B1012">
        <v>20012</v>
      </c>
      <c r="C1012" t="s">
        <v>652</v>
      </c>
      <c r="D1012" t="s">
        <v>1028</v>
      </c>
      <c r="E1012" t="s">
        <v>1097</v>
      </c>
      <c r="F1012">
        <v>-52.52</v>
      </c>
      <c r="G1012">
        <v>0</v>
      </c>
      <c r="H1012" t="s">
        <v>1099</v>
      </c>
      <c r="I1012">
        <v>-577.67999999999995</v>
      </c>
      <c r="J1012">
        <v>-577.67999999999995</v>
      </c>
      <c r="K1012">
        <v>0</v>
      </c>
      <c r="L1012" t="s">
        <v>1113</v>
      </c>
      <c r="M1012" t="s">
        <v>1026</v>
      </c>
      <c r="N1012">
        <v>108120012561962</v>
      </c>
      <c r="O1012" t="s">
        <v>1026</v>
      </c>
      <c r="P1012" t="s">
        <v>1614</v>
      </c>
      <c r="Q1012" t="s">
        <v>2101</v>
      </c>
      <c r="R1012">
        <v>10810812298730</v>
      </c>
      <c r="S1012" t="s">
        <v>1027</v>
      </c>
      <c r="T1012" t="s">
        <v>2249</v>
      </c>
      <c r="U1012" t="s">
        <v>2249</v>
      </c>
      <c r="V1012" t="s">
        <v>1777</v>
      </c>
      <c r="W1012" t="s">
        <v>1777</v>
      </c>
    </row>
    <row r="1013" spans="1:23" x14ac:dyDescent="0.2">
      <c r="A1013" s="1">
        <v>1011</v>
      </c>
      <c r="B1013">
        <v>20012</v>
      </c>
      <c r="C1013" t="s">
        <v>653</v>
      </c>
      <c r="D1013" t="s">
        <v>1028</v>
      </c>
      <c r="E1013" t="s">
        <v>1098</v>
      </c>
      <c r="F1013">
        <v>74.209999999999994</v>
      </c>
      <c r="G1013">
        <v>0</v>
      </c>
      <c r="H1013" t="s">
        <v>1099</v>
      </c>
      <c r="I1013">
        <v>816.29</v>
      </c>
      <c r="J1013">
        <v>816.29</v>
      </c>
      <c r="K1013">
        <v>0</v>
      </c>
      <c r="L1013" t="s">
        <v>1113</v>
      </c>
      <c r="M1013" t="s">
        <v>1026</v>
      </c>
      <c r="N1013">
        <v>108120012561962</v>
      </c>
      <c r="O1013" t="s">
        <v>1026</v>
      </c>
      <c r="P1013" t="s">
        <v>1615</v>
      </c>
      <c r="Q1013" t="s">
        <v>2102</v>
      </c>
      <c r="R1013">
        <v>10810812298730</v>
      </c>
      <c r="S1013" t="s">
        <v>1027</v>
      </c>
      <c r="T1013" t="s">
        <v>2249</v>
      </c>
      <c r="U1013" t="s">
        <v>2249</v>
      </c>
      <c r="V1013" t="s">
        <v>1777</v>
      </c>
      <c r="W1013">
        <v>2488</v>
      </c>
    </row>
    <row r="1014" spans="1:23" x14ac:dyDescent="0.2">
      <c r="A1014" s="1">
        <v>1012</v>
      </c>
      <c r="B1014">
        <v>20012</v>
      </c>
      <c r="C1014" t="s">
        <v>476</v>
      </c>
      <c r="D1014" t="s">
        <v>1028</v>
      </c>
      <c r="E1014" t="s">
        <v>1098</v>
      </c>
      <c r="F1014">
        <v>22.93</v>
      </c>
      <c r="G1014">
        <v>0</v>
      </c>
      <c r="H1014" t="s">
        <v>1099</v>
      </c>
      <c r="I1014">
        <v>252.18</v>
      </c>
      <c r="J1014">
        <v>252.18</v>
      </c>
      <c r="K1014">
        <v>0</v>
      </c>
      <c r="L1014" t="s">
        <v>1113</v>
      </c>
      <c r="M1014" t="s">
        <v>1026</v>
      </c>
      <c r="N1014">
        <v>108120012561962</v>
      </c>
      <c r="O1014" t="s">
        <v>1026</v>
      </c>
      <c r="P1014" t="s">
        <v>1486</v>
      </c>
      <c r="Q1014" t="s">
        <v>2006</v>
      </c>
      <c r="R1014">
        <v>10810812298730</v>
      </c>
      <c r="S1014" t="s">
        <v>1027</v>
      </c>
      <c r="T1014" t="s">
        <v>2249</v>
      </c>
      <c r="U1014" t="s">
        <v>2249</v>
      </c>
      <c r="V1014" t="s">
        <v>1777</v>
      </c>
      <c r="W1014">
        <v>1946</v>
      </c>
    </row>
    <row r="1015" spans="1:23" x14ac:dyDescent="0.2">
      <c r="A1015" s="1">
        <v>1013</v>
      </c>
      <c r="B1015">
        <v>20012</v>
      </c>
      <c r="C1015" t="s">
        <v>654</v>
      </c>
      <c r="D1015" t="s">
        <v>1028</v>
      </c>
      <c r="E1015" t="s">
        <v>1097</v>
      </c>
      <c r="F1015">
        <v>-67.62</v>
      </c>
      <c r="G1015">
        <v>0</v>
      </c>
      <c r="H1015" t="s">
        <v>1099</v>
      </c>
      <c r="I1015">
        <v>-743.8</v>
      </c>
      <c r="J1015">
        <v>-743.8</v>
      </c>
      <c r="K1015">
        <v>0</v>
      </c>
      <c r="L1015" t="s">
        <v>1113</v>
      </c>
      <c r="M1015" t="s">
        <v>1026</v>
      </c>
      <c r="N1015">
        <v>108120012561962</v>
      </c>
      <c r="O1015" t="s">
        <v>1026</v>
      </c>
      <c r="P1015" t="s">
        <v>1616</v>
      </c>
      <c r="Q1015" t="s">
        <v>2103</v>
      </c>
      <c r="R1015">
        <v>10810812298730</v>
      </c>
      <c r="S1015" t="s">
        <v>1027</v>
      </c>
      <c r="T1015" t="s">
        <v>2249</v>
      </c>
      <c r="U1015" t="s">
        <v>2249</v>
      </c>
      <c r="V1015" t="s">
        <v>1777</v>
      </c>
      <c r="W1015" t="s">
        <v>1777</v>
      </c>
    </row>
    <row r="1016" spans="1:23" x14ac:dyDescent="0.2">
      <c r="A1016" s="1">
        <v>1014</v>
      </c>
      <c r="B1016">
        <v>20012</v>
      </c>
      <c r="C1016" t="s">
        <v>655</v>
      </c>
      <c r="D1016" t="s">
        <v>1028</v>
      </c>
      <c r="E1016" t="s">
        <v>1098</v>
      </c>
      <c r="F1016">
        <v>18.22</v>
      </c>
      <c r="G1016">
        <v>0</v>
      </c>
      <c r="H1016" t="s">
        <v>1099</v>
      </c>
      <c r="I1016">
        <v>200.38</v>
      </c>
      <c r="J1016">
        <v>200.38</v>
      </c>
      <c r="K1016">
        <v>0</v>
      </c>
      <c r="L1016" t="s">
        <v>1113</v>
      </c>
      <c r="M1016" t="s">
        <v>1026</v>
      </c>
      <c r="N1016">
        <v>108120012561962</v>
      </c>
      <c r="O1016" t="s">
        <v>1026</v>
      </c>
      <c r="P1016" t="s">
        <v>1615</v>
      </c>
      <c r="Q1016" t="s">
        <v>2102</v>
      </c>
      <c r="R1016">
        <v>10810812298730</v>
      </c>
      <c r="S1016" t="s">
        <v>1027</v>
      </c>
      <c r="T1016" t="s">
        <v>2249</v>
      </c>
      <c r="U1016" t="s">
        <v>2249</v>
      </c>
      <c r="V1016" t="s">
        <v>1777</v>
      </c>
      <c r="W1016">
        <v>1148</v>
      </c>
    </row>
    <row r="1017" spans="1:23" x14ac:dyDescent="0.2">
      <c r="A1017" s="1">
        <v>1015</v>
      </c>
      <c r="B1017">
        <v>20012</v>
      </c>
      <c r="C1017" t="s">
        <v>656</v>
      </c>
      <c r="D1017" t="s">
        <v>1028</v>
      </c>
      <c r="E1017" t="s">
        <v>1098</v>
      </c>
      <c r="F1017">
        <v>29.19</v>
      </c>
      <c r="G1017">
        <v>0</v>
      </c>
      <c r="H1017" t="s">
        <v>1099</v>
      </c>
      <c r="I1017">
        <v>321.10000000000002</v>
      </c>
      <c r="J1017">
        <v>321.10000000000002</v>
      </c>
      <c r="K1017">
        <v>0</v>
      </c>
      <c r="L1017" t="s">
        <v>1113</v>
      </c>
      <c r="M1017" t="s">
        <v>1026</v>
      </c>
      <c r="N1017">
        <v>108120012561962</v>
      </c>
      <c r="O1017" t="s">
        <v>1026</v>
      </c>
      <c r="P1017" t="s">
        <v>1617</v>
      </c>
      <c r="Q1017" t="s">
        <v>2023</v>
      </c>
      <c r="R1017">
        <v>10810812298730</v>
      </c>
      <c r="S1017" t="s">
        <v>1027</v>
      </c>
      <c r="T1017" t="s">
        <v>2249</v>
      </c>
      <c r="U1017" t="s">
        <v>2249</v>
      </c>
      <c r="V1017" t="s">
        <v>1777</v>
      </c>
      <c r="W1017">
        <v>1510</v>
      </c>
    </row>
    <row r="1018" spans="1:23" x14ac:dyDescent="0.2">
      <c r="A1018" s="1">
        <v>1016</v>
      </c>
      <c r="B1018">
        <v>20012</v>
      </c>
      <c r="C1018" t="s">
        <v>657</v>
      </c>
      <c r="D1018" t="s">
        <v>1028</v>
      </c>
      <c r="E1018" t="s">
        <v>1097</v>
      </c>
      <c r="F1018">
        <v>-42.46</v>
      </c>
      <c r="G1018">
        <v>0</v>
      </c>
      <c r="H1018" t="s">
        <v>1099</v>
      </c>
      <c r="I1018">
        <v>-467</v>
      </c>
      <c r="J1018">
        <v>-467</v>
      </c>
      <c r="K1018">
        <v>0</v>
      </c>
      <c r="L1018" t="s">
        <v>1113</v>
      </c>
      <c r="M1018" t="s">
        <v>1026</v>
      </c>
      <c r="N1018">
        <v>108120012561962</v>
      </c>
      <c r="O1018" t="s">
        <v>1026</v>
      </c>
      <c r="P1018" t="s">
        <v>1618</v>
      </c>
      <c r="Q1018" t="s">
        <v>2104</v>
      </c>
      <c r="R1018">
        <v>10810812298730</v>
      </c>
      <c r="S1018" t="s">
        <v>1027</v>
      </c>
      <c r="T1018" t="s">
        <v>2249</v>
      </c>
      <c r="U1018" t="s">
        <v>2249</v>
      </c>
      <c r="V1018" t="s">
        <v>1777</v>
      </c>
      <c r="W1018" t="s">
        <v>1777</v>
      </c>
    </row>
    <row r="1019" spans="1:23" x14ac:dyDescent="0.2">
      <c r="A1019" s="1">
        <v>1017</v>
      </c>
      <c r="B1019">
        <v>20012</v>
      </c>
      <c r="C1019" t="s">
        <v>658</v>
      </c>
      <c r="D1019" t="s">
        <v>1028</v>
      </c>
      <c r="E1019" t="s">
        <v>1097</v>
      </c>
      <c r="F1019">
        <v>-42.13</v>
      </c>
      <c r="G1019">
        <v>0</v>
      </c>
      <c r="H1019" t="s">
        <v>1099</v>
      </c>
      <c r="I1019">
        <v>-463.38</v>
      </c>
      <c r="J1019">
        <v>-463.38</v>
      </c>
      <c r="K1019">
        <v>0</v>
      </c>
      <c r="L1019" t="s">
        <v>1113</v>
      </c>
      <c r="M1019" t="s">
        <v>1026</v>
      </c>
      <c r="N1019">
        <v>108120012561962</v>
      </c>
      <c r="O1019" t="s">
        <v>1026</v>
      </c>
      <c r="P1019" t="s">
        <v>1619</v>
      </c>
      <c r="Q1019" t="s">
        <v>2105</v>
      </c>
      <c r="R1019">
        <v>10810812298730</v>
      </c>
      <c r="S1019" t="s">
        <v>1027</v>
      </c>
      <c r="T1019" t="s">
        <v>2249</v>
      </c>
      <c r="U1019" t="s">
        <v>2249</v>
      </c>
      <c r="V1019" t="s">
        <v>1777</v>
      </c>
      <c r="W1019" t="s">
        <v>1777</v>
      </c>
    </row>
    <row r="1020" spans="1:23" x14ac:dyDescent="0.2">
      <c r="A1020" s="1">
        <v>1018</v>
      </c>
      <c r="B1020">
        <v>20012</v>
      </c>
      <c r="C1020" t="s">
        <v>659</v>
      </c>
      <c r="D1020" t="s">
        <v>1028</v>
      </c>
      <c r="E1020" t="s">
        <v>1097</v>
      </c>
      <c r="F1020">
        <v>-29.39</v>
      </c>
      <c r="G1020">
        <v>0</v>
      </c>
      <c r="H1020" t="s">
        <v>1099</v>
      </c>
      <c r="I1020">
        <v>-323.3</v>
      </c>
      <c r="J1020">
        <v>-323.3</v>
      </c>
      <c r="K1020">
        <v>0</v>
      </c>
      <c r="L1020" t="s">
        <v>1113</v>
      </c>
      <c r="M1020" t="s">
        <v>1026</v>
      </c>
      <c r="N1020">
        <v>108120012561962</v>
      </c>
      <c r="O1020" t="s">
        <v>1026</v>
      </c>
      <c r="P1020" t="s">
        <v>1620</v>
      </c>
      <c r="Q1020" t="s">
        <v>2106</v>
      </c>
      <c r="R1020">
        <v>10810812298730</v>
      </c>
      <c r="S1020" t="s">
        <v>1027</v>
      </c>
      <c r="T1020" t="s">
        <v>2249</v>
      </c>
      <c r="U1020" t="s">
        <v>2249</v>
      </c>
      <c r="V1020" t="s">
        <v>1777</v>
      </c>
      <c r="W1020" t="s">
        <v>1777</v>
      </c>
    </row>
    <row r="1021" spans="1:23" x14ac:dyDescent="0.2">
      <c r="A1021" s="1">
        <v>1019</v>
      </c>
      <c r="B1021">
        <v>20012</v>
      </c>
      <c r="C1021" t="s">
        <v>464</v>
      </c>
      <c r="D1021" t="s">
        <v>1028</v>
      </c>
      <c r="E1021" t="s">
        <v>1098</v>
      </c>
      <c r="F1021">
        <v>9</v>
      </c>
      <c r="G1021">
        <v>0</v>
      </c>
      <c r="H1021" t="s">
        <v>1099</v>
      </c>
      <c r="I1021">
        <v>99</v>
      </c>
      <c r="J1021">
        <v>99</v>
      </c>
      <c r="K1021">
        <v>0</v>
      </c>
      <c r="L1021" t="s">
        <v>1113</v>
      </c>
      <c r="M1021" t="s">
        <v>1026</v>
      </c>
      <c r="N1021">
        <v>108120012561962</v>
      </c>
      <c r="O1021" t="s">
        <v>1026</v>
      </c>
      <c r="P1021" t="s">
        <v>1474</v>
      </c>
      <c r="Q1021" t="s">
        <v>1998</v>
      </c>
      <c r="R1021">
        <v>10810812298730</v>
      </c>
      <c r="S1021" t="s">
        <v>1027</v>
      </c>
      <c r="T1021" t="s">
        <v>2249</v>
      </c>
      <c r="U1021" t="s">
        <v>2249</v>
      </c>
      <c r="V1021" t="s">
        <v>1777</v>
      </c>
      <c r="W1021">
        <v>1032</v>
      </c>
    </row>
    <row r="1022" spans="1:23" x14ac:dyDescent="0.2">
      <c r="A1022" s="1">
        <v>1020</v>
      </c>
      <c r="B1022">
        <v>20012</v>
      </c>
      <c r="C1022" t="s">
        <v>660</v>
      </c>
      <c r="D1022" t="s">
        <v>1028</v>
      </c>
      <c r="E1022" t="s">
        <v>1097</v>
      </c>
      <c r="F1022">
        <v>-46.26</v>
      </c>
      <c r="G1022">
        <v>0</v>
      </c>
      <c r="H1022" t="s">
        <v>1099</v>
      </c>
      <c r="I1022">
        <v>-508.76</v>
      </c>
      <c r="J1022">
        <v>-508.76</v>
      </c>
      <c r="K1022">
        <v>0</v>
      </c>
      <c r="L1022" t="s">
        <v>1113</v>
      </c>
      <c r="M1022" t="s">
        <v>1026</v>
      </c>
      <c r="N1022">
        <v>108120012561962</v>
      </c>
      <c r="O1022" t="s">
        <v>1026</v>
      </c>
      <c r="P1022" t="s">
        <v>1621</v>
      </c>
      <c r="Q1022" t="s">
        <v>2107</v>
      </c>
      <c r="R1022">
        <v>10810812298730</v>
      </c>
      <c r="S1022" t="s">
        <v>1027</v>
      </c>
      <c r="T1022" t="s">
        <v>2249</v>
      </c>
      <c r="U1022" t="s">
        <v>2249</v>
      </c>
      <c r="V1022" t="s">
        <v>1777</v>
      </c>
      <c r="W1022" t="s">
        <v>1777</v>
      </c>
    </row>
    <row r="1023" spans="1:23" x14ac:dyDescent="0.2">
      <c r="A1023" s="1">
        <v>1021</v>
      </c>
      <c r="B1023">
        <v>20012</v>
      </c>
      <c r="C1023" t="s">
        <v>661</v>
      </c>
      <c r="D1023" t="s">
        <v>1028</v>
      </c>
      <c r="E1023" t="s">
        <v>1098</v>
      </c>
      <c r="F1023">
        <v>61</v>
      </c>
      <c r="G1023">
        <v>0</v>
      </c>
      <c r="H1023" t="s">
        <v>1099</v>
      </c>
      <c r="I1023">
        <v>671.03</v>
      </c>
      <c r="J1023">
        <v>671.03</v>
      </c>
      <c r="K1023">
        <v>0</v>
      </c>
      <c r="L1023" t="s">
        <v>1113</v>
      </c>
      <c r="M1023" t="s">
        <v>1026</v>
      </c>
      <c r="N1023">
        <v>108120012561962</v>
      </c>
      <c r="O1023" t="s">
        <v>1026</v>
      </c>
      <c r="P1023" t="s">
        <v>1622</v>
      </c>
      <c r="Q1023" t="s">
        <v>2108</v>
      </c>
      <c r="R1023">
        <v>10810812298730</v>
      </c>
      <c r="S1023" t="s">
        <v>1027</v>
      </c>
      <c r="T1023" t="s">
        <v>2249</v>
      </c>
      <c r="U1023" t="s">
        <v>2249</v>
      </c>
      <c r="V1023" t="s">
        <v>1777</v>
      </c>
      <c r="W1023">
        <v>2277</v>
      </c>
    </row>
    <row r="1024" spans="1:23" x14ac:dyDescent="0.2">
      <c r="A1024" s="1">
        <v>1022</v>
      </c>
      <c r="B1024">
        <v>20012</v>
      </c>
      <c r="C1024" t="s">
        <v>508</v>
      </c>
      <c r="D1024" t="s">
        <v>1028</v>
      </c>
      <c r="E1024" t="s">
        <v>1098</v>
      </c>
      <c r="F1024">
        <v>9</v>
      </c>
      <c r="G1024">
        <v>0</v>
      </c>
      <c r="H1024" t="s">
        <v>1099</v>
      </c>
      <c r="I1024">
        <v>99</v>
      </c>
      <c r="J1024">
        <v>99</v>
      </c>
      <c r="K1024">
        <v>0</v>
      </c>
      <c r="L1024" t="s">
        <v>1113</v>
      </c>
      <c r="M1024" t="s">
        <v>1026</v>
      </c>
      <c r="N1024">
        <v>108120012561962</v>
      </c>
      <c r="O1024" t="s">
        <v>1026</v>
      </c>
      <c r="P1024" t="s">
        <v>1509</v>
      </c>
      <c r="Q1024" t="s">
        <v>2023</v>
      </c>
      <c r="R1024">
        <v>10810812298730</v>
      </c>
      <c r="S1024" t="s">
        <v>1027</v>
      </c>
      <c r="T1024" t="s">
        <v>2249</v>
      </c>
      <c r="U1024" t="s">
        <v>2249</v>
      </c>
      <c r="V1024" t="s">
        <v>1777</v>
      </c>
      <c r="W1024">
        <v>9298</v>
      </c>
    </row>
    <row r="1025" spans="1:23" x14ac:dyDescent="0.2">
      <c r="A1025" s="1">
        <v>1023</v>
      </c>
      <c r="B1025">
        <v>20012</v>
      </c>
      <c r="C1025" t="s">
        <v>662</v>
      </c>
      <c r="D1025" t="s">
        <v>1028</v>
      </c>
      <c r="E1025" t="s">
        <v>1097</v>
      </c>
      <c r="F1025">
        <v>-47.91</v>
      </c>
      <c r="G1025">
        <v>0</v>
      </c>
      <c r="H1025" t="s">
        <v>1099</v>
      </c>
      <c r="I1025">
        <v>-527</v>
      </c>
      <c r="J1025">
        <v>-527</v>
      </c>
      <c r="K1025">
        <v>0</v>
      </c>
      <c r="L1025" t="s">
        <v>1113</v>
      </c>
      <c r="M1025" t="s">
        <v>1026</v>
      </c>
      <c r="N1025">
        <v>108120012561962</v>
      </c>
      <c r="O1025" t="s">
        <v>1026</v>
      </c>
      <c r="P1025" t="s">
        <v>1623</v>
      </c>
      <c r="Q1025" t="s">
        <v>2109</v>
      </c>
      <c r="R1025">
        <v>10810812298730</v>
      </c>
      <c r="S1025" t="s">
        <v>1027</v>
      </c>
      <c r="T1025" t="s">
        <v>2249</v>
      </c>
      <c r="U1025" t="s">
        <v>2249</v>
      </c>
      <c r="V1025" t="s">
        <v>1777</v>
      </c>
      <c r="W1025" t="s">
        <v>1777</v>
      </c>
    </row>
    <row r="1026" spans="1:23" x14ac:dyDescent="0.2">
      <c r="A1026" s="1">
        <v>1024</v>
      </c>
      <c r="B1026">
        <v>20012</v>
      </c>
      <c r="C1026" t="s">
        <v>663</v>
      </c>
      <c r="D1026" t="s">
        <v>1028</v>
      </c>
      <c r="E1026" t="s">
        <v>1097</v>
      </c>
      <c r="F1026">
        <v>-45.22</v>
      </c>
      <c r="G1026">
        <v>0</v>
      </c>
      <c r="H1026" t="s">
        <v>1099</v>
      </c>
      <c r="I1026">
        <v>-497.39</v>
      </c>
      <c r="J1026">
        <v>-497.39</v>
      </c>
      <c r="K1026">
        <v>0</v>
      </c>
      <c r="L1026" t="s">
        <v>1113</v>
      </c>
      <c r="M1026" t="s">
        <v>1026</v>
      </c>
      <c r="N1026">
        <v>108120012561962</v>
      </c>
      <c r="O1026" t="s">
        <v>1026</v>
      </c>
      <c r="P1026" t="s">
        <v>1624</v>
      </c>
      <c r="Q1026" t="s">
        <v>2110</v>
      </c>
      <c r="R1026">
        <v>10810812298730</v>
      </c>
      <c r="S1026" t="s">
        <v>1027</v>
      </c>
      <c r="T1026" t="s">
        <v>2249</v>
      </c>
      <c r="U1026" t="s">
        <v>2249</v>
      </c>
      <c r="V1026" t="s">
        <v>1777</v>
      </c>
      <c r="W1026" t="s">
        <v>1777</v>
      </c>
    </row>
    <row r="1027" spans="1:23" x14ac:dyDescent="0.2">
      <c r="A1027" s="1">
        <v>1025</v>
      </c>
      <c r="B1027">
        <v>20012</v>
      </c>
      <c r="C1027" t="s">
        <v>664</v>
      </c>
      <c r="D1027" t="s">
        <v>1028</v>
      </c>
      <c r="E1027" t="s">
        <v>1097</v>
      </c>
      <c r="F1027">
        <v>-58.78</v>
      </c>
      <c r="G1027">
        <v>0</v>
      </c>
      <c r="H1027" t="s">
        <v>1099</v>
      </c>
      <c r="I1027">
        <v>-646.6</v>
      </c>
      <c r="J1027">
        <v>-646.6</v>
      </c>
      <c r="K1027">
        <v>0</v>
      </c>
      <c r="L1027" t="s">
        <v>1113</v>
      </c>
      <c r="M1027" t="s">
        <v>1026</v>
      </c>
      <c r="N1027">
        <v>108120012561962</v>
      </c>
      <c r="O1027" t="s">
        <v>1026</v>
      </c>
      <c r="P1027" t="s">
        <v>1625</v>
      </c>
      <c r="Q1027" t="s">
        <v>2111</v>
      </c>
      <c r="R1027">
        <v>10810812298730</v>
      </c>
      <c r="S1027" t="s">
        <v>1027</v>
      </c>
      <c r="T1027" t="s">
        <v>2249</v>
      </c>
      <c r="U1027" t="s">
        <v>2249</v>
      </c>
      <c r="V1027" t="s">
        <v>1777</v>
      </c>
      <c r="W1027" t="s">
        <v>1777</v>
      </c>
    </row>
    <row r="1028" spans="1:23" x14ac:dyDescent="0.2">
      <c r="A1028" s="1">
        <v>1026</v>
      </c>
      <c r="B1028">
        <v>20012</v>
      </c>
      <c r="C1028" t="s">
        <v>665</v>
      </c>
      <c r="D1028" t="s">
        <v>1028</v>
      </c>
      <c r="E1028" t="s">
        <v>1098</v>
      </c>
      <c r="F1028">
        <v>96.46</v>
      </c>
      <c r="G1028">
        <v>0</v>
      </c>
      <c r="H1028" t="s">
        <v>1099</v>
      </c>
      <c r="I1028">
        <v>1061.05</v>
      </c>
      <c r="J1028">
        <v>1061.05</v>
      </c>
      <c r="K1028">
        <v>0</v>
      </c>
      <c r="L1028" t="s">
        <v>1113</v>
      </c>
      <c r="M1028" t="s">
        <v>1026</v>
      </c>
      <c r="N1028">
        <v>108120012561962</v>
      </c>
      <c r="O1028" t="s">
        <v>1026</v>
      </c>
      <c r="P1028" t="s">
        <v>1626</v>
      </c>
      <c r="Q1028" t="s">
        <v>2041</v>
      </c>
      <c r="R1028">
        <v>10810812298730</v>
      </c>
      <c r="S1028" t="s">
        <v>1027</v>
      </c>
      <c r="T1028" t="s">
        <v>2249</v>
      </c>
      <c r="U1028" t="s">
        <v>2249</v>
      </c>
      <c r="V1028" t="s">
        <v>1777</v>
      </c>
      <c r="W1028">
        <v>1311</v>
      </c>
    </row>
    <row r="1029" spans="1:23" x14ac:dyDescent="0.2">
      <c r="A1029" s="1">
        <v>1027</v>
      </c>
      <c r="B1029">
        <v>20012</v>
      </c>
      <c r="C1029" t="s">
        <v>666</v>
      </c>
      <c r="D1029" t="s">
        <v>1028</v>
      </c>
      <c r="E1029" t="s">
        <v>1097</v>
      </c>
      <c r="F1029">
        <v>-34.36</v>
      </c>
      <c r="G1029">
        <v>0</v>
      </c>
      <c r="H1029" t="s">
        <v>1099</v>
      </c>
      <c r="I1029">
        <v>-378</v>
      </c>
      <c r="J1029">
        <v>-378</v>
      </c>
      <c r="K1029">
        <v>0</v>
      </c>
      <c r="L1029" t="s">
        <v>1113</v>
      </c>
      <c r="M1029" t="s">
        <v>1026</v>
      </c>
      <c r="N1029">
        <v>108120012561962</v>
      </c>
      <c r="O1029" t="s">
        <v>1026</v>
      </c>
      <c r="P1029" t="s">
        <v>1627</v>
      </c>
      <c r="Q1029" t="s">
        <v>2112</v>
      </c>
      <c r="R1029">
        <v>10810812298730</v>
      </c>
      <c r="S1029" t="s">
        <v>1027</v>
      </c>
      <c r="T1029" t="s">
        <v>2249</v>
      </c>
      <c r="U1029" t="s">
        <v>2249</v>
      </c>
      <c r="V1029" t="s">
        <v>1777</v>
      </c>
      <c r="W1029" t="s">
        <v>1777</v>
      </c>
    </row>
    <row r="1030" spans="1:23" x14ac:dyDescent="0.2">
      <c r="A1030" s="1">
        <v>1028</v>
      </c>
      <c r="B1030">
        <v>20012</v>
      </c>
      <c r="C1030" t="s">
        <v>667</v>
      </c>
      <c r="D1030" t="s">
        <v>1028</v>
      </c>
      <c r="E1030" t="s">
        <v>1098</v>
      </c>
      <c r="F1030">
        <v>9</v>
      </c>
      <c r="G1030">
        <v>0</v>
      </c>
      <c r="H1030" t="s">
        <v>1099</v>
      </c>
      <c r="I1030">
        <v>99</v>
      </c>
      <c r="J1030">
        <v>99</v>
      </c>
      <c r="K1030">
        <v>0</v>
      </c>
      <c r="L1030" t="s">
        <v>1113</v>
      </c>
      <c r="M1030" t="s">
        <v>1026</v>
      </c>
      <c r="N1030">
        <v>108120012561962</v>
      </c>
      <c r="O1030" t="s">
        <v>1026</v>
      </c>
      <c r="P1030" t="s">
        <v>1533</v>
      </c>
      <c r="Q1030" t="s">
        <v>2041</v>
      </c>
      <c r="R1030">
        <v>10810812298730</v>
      </c>
      <c r="S1030" t="s">
        <v>1027</v>
      </c>
      <c r="T1030" t="s">
        <v>2249</v>
      </c>
      <c r="U1030" t="s">
        <v>2249</v>
      </c>
      <c r="V1030" t="s">
        <v>1777</v>
      </c>
      <c r="W1030">
        <v>7562</v>
      </c>
    </row>
    <row r="1031" spans="1:23" x14ac:dyDescent="0.2">
      <c r="A1031" s="1">
        <v>1029</v>
      </c>
      <c r="B1031">
        <v>20012</v>
      </c>
      <c r="C1031" t="s">
        <v>668</v>
      </c>
      <c r="D1031" t="s">
        <v>1028</v>
      </c>
      <c r="E1031" t="s">
        <v>1097</v>
      </c>
      <c r="F1031">
        <v>-21.5</v>
      </c>
      <c r="G1031">
        <v>0</v>
      </c>
      <c r="H1031" t="s">
        <v>1099</v>
      </c>
      <c r="I1031">
        <v>-236.5</v>
      </c>
      <c r="J1031">
        <v>-236.5</v>
      </c>
      <c r="K1031">
        <v>0</v>
      </c>
      <c r="L1031" t="s">
        <v>1113</v>
      </c>
      <c r="M1031" t="s">
        <v>1026</v>
      </c>
      <c r="N1031">
        <v>108120012561962</v>
      </c>
      <c r="O1031" t="s">
        <v>1026</v>
      </c>
      <c r="P1031" t="s">
        <v>1628</v>
      </c>
      <c r="Q1031" t="s">
        <v>2113</v>
      </c>
      <c r="R1031">
        <v>10810812298730</v>
      </c>
      <c r="S1031" t="s">
        <v>1027</v>
      </c>
      <c r="T1031" t="s">
        <v>2249</v>
      </c>
      <c r="U1031" t="s">
        <v>2249</v>
      </c>
      <c r="V1031" t="s">
        <v>1777</v>
      </c>
      <c r="W1031" t="s">
        <v>1777</v>
      </c>
    </row>
    <row r="1032" spans="1:23" x14ac:dyDescent="0.2">
      <c r="A1032" s="1">
        <v>1030</v>
      </c>
      <c r="B1032">
        <v>20012</v>
      </c>
      <c r="C1032" t="s">
        <v>548</v>
      </c>
      <c r="D1032" t="s">
        <v>1029</v>
      </c>
      <c r="E1032" t="s">
        <v>1098</v>
      </c>
      <c r="F1032">
        <v>52.24</v>
      </c>
      <c r="G1032">
        <v>0</v>
      </c>
      <c r="H1032" t="s">
        <v>1099</v>
      </c>
      <c r="I1032">
        <v>574.6</v>
      </c>
      <c r="J1032">
        <v>574.6</v>
      </c>
      <c r="K1032">
        <v>0</v>
      </c>
      <c r="L1032" t="s">
        <v>1113</v>
      </c>
      <c r="M1032" t="s">
        <v>1027</v>
      </c>
      <c r="N1032">
        <v>108120012561962</v>
      </c>
      <c r="O1032" t="s">
        <v>1027</v>
      </c>
      <c r="P1032" t="s">
        <v>1535</v>
      </c>
      <c r="Q1032" t="s">
        <v>2043</v>
      </c>
      <c r="R1032">
        <v>10810812297729</v>
      </c>
      <c r="S1032" t="s">
        <v>1028</v>
      </c>
      <c r="T1032" t="s">
        <v>2249</v>
      </c>
      <c r="U1032" t="s">
        <v>2249</v>
      </c>
      <c r="V1032" t="s">
        <v>1777</v>
      </c>
      <c r="W1032">
        <v>3005</v>
      </c>
    </row>
    <row r="1033" spans="1:23" x14ac:dyDescent="0.2">
      <c r="A1033" s="1">
        <v>1031</v>
      </c>
      <c r="B1033">
        <v>20012</v>
      </c>
      <c r="C1033" t="s">
        <v>669</v>
      </c>
      <c r="D1033" t="s">
        <v>1029</v>
      </c>
      <c r="E1033" t="s">
        <v>1097</v>
      </c>
      <c r="F1033">
        <v>-38</v>
      </c>
      <c r="G1033">
        <v>0</v>
      </c>
      <c r="H1033" t="s">
        <v>1099</v>
      </c>
      <c r="I1033">
        <v>-418</v>
      </c>
      <c r="J1033">
        <v>-418</v>
      </c>
      <c r="K1033">
        <v>0</v>
      </c>
      <c r="L1033" t="s">
        <v>1113</v>
      </c>
      <c r="M1033" t="s">
        <v>1027</v>
      </c>
      <c r="N1033">
        <v>108120012561962</v>
      </c>
      <c r="O1033" t="s">
        <v>1027</v>
      </c>
      <c r="P1033" t="s">
        <v>1629</v>
      </c>
      <c r="Q1033" t="s">
        <v>2114</v>
      </c>
      <c r="R1033">
        <v>10810812297729</v>
      </c>
      <c r="S1033" t="s">
        <v>1028</v>
      </c>
      <c r="T1033" t="s">
        <v>2249</v>
      </c>
      <c r="U1033" t="s">
        <v>2249</v>
      </c>
      <c r="V1033" t="s">
        <v>1777</v>
      </c>
      <c r="W1033" t="s">
        <v>1777</v>
      </c>
    </row>
    <row r="1034" spans="1:23" x14ac:dyDescent="0.2">
      <c r="A1034" s="1">
        <v>1032</v>
      </c>
      <c r="B1034">
        <v>20012</v>
      </c>
      <c r="C1034" t="s">
        <v>670</v>
      </c>
      <c r="D1034" t="s">
        <v>1029</v>
      </c>
      <c r="E1034" t="s">
        <v>1097</v>
      </c>
      <c r="F1034">
        <v>-30.72</v>
      </c>
      <c r="G1034">
        <v>0</v>
      </c>
      <c r="H1034" t="s">
        <v>1099</v>
      </c>
      <c r="I1034">
        <v>-338</v>
      </c>
      <c r="J1034">
        <v>-338</v>
      </c>
      <c r="K1034">
        <v>0</v>
      </c>
      <c r="L1034" t="s">
        <v>1113</v>
      </c>
      <c r="M1034" t="s">
        <v>1027</v>
      </c>
      <c r="N1034">
        <v>108120012561962</v>
      </c>
      <c r="O1034" t="s">
        <v>1027</v>
      </c>
      <c r="P1034" t="s">
        <v>1630</v>
      </c>
      <c r="Q1034" t="s">
        <v>2115</v>
      </c>
      <c r="R1034">
        <v>10810812297729</v>
      </c>
      <c r="S1034" t="s">
        <v>1028</v>
      </c>
      <c r="T1034" t="s">
        <v>2249</v>
      </c>
      <c r="U1034" t="s">
        <v>2249</v>
      </c>
      <c r="V1034" t="s">
        <v>1777</v>
      </c>
      <c r="W1034" t="s">
        <v>1777</v>
      </c>
    </row>
    <row r="1035" spans="1:23" x14ac:dyDescent="0.2">
      <c r="A1035" s="1">
        <v>1033</v>
      </c>
      <c r="B1035">
        <v>20012</v>
      </c>
      <c r="C1035" t="s">
        <v>671</v>
      </c>
      <c r="D1035" t="s">
        <v>1029</v>
      </c>
      <c r="E1035" t="s">
        <v>1097</v>
      </c>
      <c r="F1035">
        <v>-61.2</v>
      </c>
      <c r="G1035">
        <v>0</v>
      </c>
      <c r="H1035" t="s">
        <v>1099</v>
      </c>
      <c r="I1035">
        <v>-673.23</v>
      </c>
      <c r="J1035">
        <v>-673.23</v>
      </c>
      <c r="K1035">
        <v>0</v>
      </c>
      <c r="L1035" t="s">
        <v>1113</v>
      </c>
      <c r="M1035" t="s">
        <v>1027</v>
      </c>
      <c r="N1035">
        <v>108120012561962</v>
      </c>
      <c r="O1035" t="s">
        <v>1027</v>
      </c>
      <c r="P1035" t="s">
        <v>1631</v>
      </c>
      <c r="Q1035" t="s">
        <v>2116</v>
      </c>
      <c r="R1035">
        <v>10810812297729</v>
      </c>
      <c r="S1035" t="s">
        <v>1028</v>
      </c>
      <c r="T1035" t="s">
        <v>2249</v>
      </c>
      <c r="U1035" t="s">
        <v>2249</v>
      </c>
      <c r="V1035" t="s">
        <v>1777</v>
      </c>
      <c r="W1035" t="s">
        <v>1777</v>
      </c>
    </row>
    <row r="1036" spans="1:23" x14ac:dyDescent="0.2">
      <c r="A1036" s="1">
        <v>1034</v>
      </c>
      <c r="B1036">
        <v>20012</v>
      </c>
      <c r="C1036" t="s">
        <v>672</v>
      </c>
      <c r="D1036" t="s">
        <v>1029</v>
      </c>
      <c r="E1036" t="s">
        <v>1098</v>
      </c>
      <c r="F1036">
        <v>61.2</v>
      </c>
      <c r="G1036">
        <v>0</v>
      </c>
      <c r="H1036" t="s">
        <v>1099</v>
      </c>
      <c r="I1036">
        <v>673.23</v>
      </c>
      <c r="J1036">
        <v>673.23</v>
      </c>
      <c r="K1036">
        <v>0</v>
      </c>
      <c r="L1036" t="s">
        <v>1113</v>
      </c>
      <c r="M1036" t="s">
        <v>1027</v>
      </c>
      <c r="N1036">
        <v>108120012561962</v>
      </c>
      <c r="O1036" t="s">
        <v>1027</v>
      </c>
      <c r="P1036" t="s">
        <v>1537</v>
      </c>
      <c r="Q1036" t="s">
        <v>2045</v>
      </c>
      <c r="R1036">
        <v>10810812297729</v>
      </c>
      <c r="S1036" t="s">
        <v>1028</v>
      </c>
      <c r="T1036" t="s">
        <v>2249</v>
      </c>
      <c r="U1036" t="s">
        <v>2249</v>
      </c>
      <c r="V1036" t="s">
        <v>1777</v>
      </c>
      <c r="W1036">
        <v>2559</v>
      </c>
    </row>
    <row r="1037" spans="1:23" x14ac:dyDescent="0.2">
      <c r="A1037" s="1">
        <v>1035</v>
      </c>
      <c r="B1037">
        <v>20012</v>
      </c>
      <c r="C1037" t="s">
        <v>673</v>
      </c>
      <c r="D1037" t="s">
        <v>1029</v>
      </c>
      <c r="E1037" t="s">
        <v>1097</v>
      </c>
      <c r="F1037">
        <v>-15.36</v>
      </c>
      <c r="G1037">
        <v>0</v>
      </c>
      <c r="H1037" t="s">
        <v>1099</v>
      </c>
      <c r="I1037">
        <v>-169</v>
      </c>
      <c r="J1037">
        <v>-169</v>
      </c>
      <c r="K1037">
        <v>0</v>
      </c>
      <c r="L1037" t="s">
        <v>1113</v>
      </c>
      <c r="M1037" t="s">
        <v>1027</v>
      </c>
      <c r="N1037">
        <v>108120012561962</v>
      </c>
      <c r="O1037" t="s">
        <v>1027</v>
      </c>
      <c r="P1037" t="s">
        <v>1632</v>
      </c>
      <c r="Q1037" t="s">
        <v>2117</v>
      </c>
      <c r="R1037">
        <v>10810812297729</v>
      </c>
      <c r="S1037" t="s">
        <v>1028</v>
      </c>
      <c r="T1037" t="s">
        <v>2249</v>
      </c>
      <c r="U1037" t="s">
        <v>2249</v>
      </c>
      <c r="V1037" t="s">
        <v>1777</v>
      </c>
      <c r="W1037" t="s">
        <v>1777</v>
      </c>
    </row>
    <row r="1038" spans="1:23" x14ac:dyDescent="0.2">
      <c r="A1038" s="1">
        <v>1036</v>
      </c>
      <c r="B1038">
        <v>20012</v>
      </c>
      <c r="C1038" t="s">
        <v>549</v>
      </c>
      <c r="D1038" t="s">
        <v>1029</v>
      </c>
      <c r="E1038" t="s">
        <v>1098</v>
      </c>
      <c r="F1038">
        <v>28.14</v>
      </c>
      <c r="G1038">
        <v>0</v>
      </c>
      <c r="H1038" t="s">
        <v>1099</v>
      </c>
      <c r="I1038">
        <v>309.49</v>
      </c>
      <c r="J1038">
        <v>309.49</v>
      </c>
      <c r="K1038">
        <v>0</v>
      </c>
      <c r="L1038" t="s">
        <v>1113</v>
      </c>
      <c r="M1038" t="s">
        <v>1027</v>
      </c>
      <c r="N1038">
        <v>108120012561962</v>
      </c>
      <c r="O1038" t="s">
        <v>1027</v>
      </c>
      <c r="P1038" t="s">
        <v>1536</v>
      </c>
      <c r="Q1038" t="s">
        <v>2044</v>
      </c>
      <c r="R1038">
        <v>10810812297729</v>
      </c>
      <c r="S1038" t="s">
        <v>1028</v>
      </c>
      <c r="T1038" t="s">
        <v>2249</v>
      </c>
      <c r="U1038" t="s">
        <v>2249</v>
      </c>
      <c r="V1038" t="s">
        <v>1777</v>
      </c>
      <c r="W1038">
        <v>3032</v>
      </c>
    </row>
    <row r="1039" spans="1:23" x14ac:dyDescent="0.2">
      <c r="A1039" s="1">
        <v>1037</v>
      </c>
      <c r="B1039">
        <v>20012</v>
      </c>
      <c r="C1039" t="s">
        <v>542</v>
      </c>
      <c r="D1039" t="s">
        <v>1029</v>
      </c>
      <c r="E1039" t="s">
        <v>1098</v>
      </c>
      <c r="F1039">
        <v>58.78</v>
      </c>
      <c r="G1039">
        <v>0</v>
      </c>
      <c r="H1039" t="s">
        <v>1099</v>
      </c>
      <c r="I1039">
        <v>646.6</v>
      </c>
      <c r="J1039">
        <v>646.6</v>
      </c>
      <c r="K1039">
        <v>0</v>
      </c>
      <c r="L1039" t="s">
        <v>1113</v>
      </c>
      <c r="M1039" t="s">
        <v>1027</v>
      </c>
      <c r="N1039">
        <v>108120012561962</v>
      </c>
      <c r="O1039" t="s">
        <v>1027</v>
      </c>
      <c r="P1039" t="s">
        <v>1531</v>
      </c>
      <c r="Q1039" t="s">
        <v>2039</v>
      </c>
      <c r="R1039">
        <v>10810812297729</v>
      </c>
      <c r="S1039" t="s">
        <v>1028</v>
      </c>
      <c r="T1039" t="s">
        <v>2249</v>
      </c>
      <c r="U1039" t="s">
        <v>2249</v>
      </c>
      <c r="V1039" t="s">
        <v>1777</v>
      </c>
      <c r="W1039">
        <v>1293</v>
      </c>
    </row>
    <row r="1040" spans="1:23" x14ac:dyDescent="0.2">
      <c r="A1040" s="1">
        <v>1038</v>
      </c>
      <c r="B1040">
        <v>20012</v>
      </c>
      <c r="C1040" t="s">
        <v>674</v>
      </c>
      <c r="D1040" t="s">
        <v>1029</v>
      </c>
      <c r="E1040" t="s">
        <v>1098</v>
      </c>
      <c r="F1040">
        <v>74.61</v>
      </c>
      <c r="G1040">
        <v>0</v>
      </c>
      <c r="H1040" t="s">
        <v>1099</v>
      </c>
      <c r="I1040">
        <v>820.69</v>
      </c>
      <c r="J1040">
        <v>820.69</v>
      </c>
      <c r="K1040">
        <v>0</v>
      </c>
      <c r="L1040" t="s">
        <v>1113</v>
      </c>
      <c r="M1040" t="s">
        <v>1027</v>
      </c>
      <c r="N1040">
        <v>108120012561962</v>
      </c>
      <c r="O1040" t="s">
        <v>1027</v>
      </c>
      <c r="P1040" t="s">
        <v>1627</v>
      </c>
      <c r="Q1040" t="s">
        <v>2118</v>
      </c>
      <c r="R1040">
        <v>10810812297729</v>
      </c>
      <c r="S1040" t="s">
        <v>1028</v>
      </c>
      <c r="T1040" t="s">
        <v>2249</v>
      </c>
      <c r="U1040" t="s">
        <v>2249</v>
      </c>
      <c r="V1040" t="s">
        <v>1777</v>
      </c>
      <c r="W1040">
        <v>2706</v>
      </c>
    </row>
    <row r="1041" spans="1:23" x14ac:dyDescent="0.2">
      <c r="A1041" s="1">
        <v>1039</v>
      </c>
      <c r="B1041">
        <v>20012</v>
      </c>
      <c r="C1041" t="s">
        <v>675</v>
      </c>
      <c r="D1041" t="s">
        <v>1029</v>
      </c>
      <c r="E1041" t="s">
        <v>1098</v>
      </c>
      <c r="F1041">
        <v>28.14</v>
      </c>
      <c r="G1041">
        <v>0</v>
      </c>
      <c r="H1041" t="s">
        <v>1099</v>
      </c>
      <c r="I1041">
        <v>309.49</v>
      </c>
      <c r="J1041">
        <v>309.49</v>
      </c>
      <c r="K1041">
        <v>0</v>
      </c>
      <c r="L1041" t="s">
        <v>1113</v>
      </c>
      <c r="M1041" t="s">
        <v>1027</v>
      </c>
      <c r="N1041">
        <v>108120012561962</v>
      </c>
      <c r="O1041" t="s">
        <v>1027</v>
      </c>
      <c r="P1041" t="s">
        <v>1633</v>
      </c>
      <c r="Q1041" t="s">
        <v>2075</v>
      </c>
      <c r="R1041">
        <v>10810812297729</v>
      </c>
      <c r="S1041" t="s">
        <v>1028</v>
      </c>
      <c r="T1041" t="s">
        <v>2249</v>
      </c>
      <c r="U1041" t="s">
        <v>2249</v>
      </c>
      <c r="V1041" t="s">
        <v>1777</v>
      </c>
      <c r="W1041">
        <v>3919</v>
      </c>
    </row>
    <row r="1042" spans="1:23" x14ac:dyDescent="0.2">
      <c r="A1042" s="1">
        <v>1040</v>
      </c>
      <c r="B1042">
        <v>20012</v>
      </c>
      <c r="C1042" t="s">
        <v>676</v>
      </c>
      <c r="D1042" t="s">
        <v>1030</v>
      </c>
      <c r="E1042" t="s">
        <v>1098</v>
      </c>
      <c r="F1042">
        <v>23.13</v>
      </c>
      <c r="G1042">
        <v>0</v>
      </c>
      <c r="H1042" t="s">
        <v>1099</v>
      </c>
      <c r="I1042">
        <v>254.38</v>
      </c>
      <c r="J1042">
        <v>254.38</v>
      </c>
      <c r="K1042">
        <v>0</v>
      </c>
      <c r="L1042" t="s">
        <v>1113</v>
      </c>
      <c r="M1042" t="s">
        <v>1157</v>
      </c>
      <c r="N1042">
        <v>108120012561962</v>
      </c>
      <c r="O1042" t="s">
        <v>1157</v>
      </c>
      <c r="P1042" t="s">
        <v>1624</v>
      </c>
      <c r="Q1042" t="s">
        <v>1998</v>
      </c>
      <c r="R1042">
        <v>10810812294728</v>
      </c>
      <c r="S1042" t="s">
        <v>1029</v>
      </c>
      <c r="T1042" t="s">
        <v>2249</v>
      </c>
      <c r="U1042" t="s">
        <v>2249</v>
      </c>
      <c r="V1042" t="s">
        <v>1777</v>
      </c>
      <c r="W1042">
        <v>9385</v>
      </c>
    </row>
    <row r="1043" spans="1:23" x14ac:dyDescent="0.2">
      <c r="A1043" s="1">
        <v>1041</v>
      </c>
      <c r="B1043">
        <v>20012</v>
      </c>
      <c r="C1043" t="s">
        <v>473</v>
      </c>
      <c r="D1043" t="s">
        <v>1030</v>
      </c>
      <c r="E1043" t="s">
        <v>1098</v>
      </c>
      <c r="F1043">
        <v>9</v>
      </c>
      <c r="G1043">
        <v>0</v>
      </c>
      <c r="H1043" t="s">
        <v>1099</v>
      </c>
      <c r="I1043">
        <v>99</v>
      </c>
      <c r="J1043">
        <v>99</v>
      </c>
      <c r="K1043">
        <v>0</v>
      </c>
      <c r="L1043" t="s">
        <v>1113</v>
      </c>
      <c r="M1043" t="s">
        <v>1157</v>
      </c>
      <c r="N1043">
        <v>108120012561962</v>
      </c>
      <c r="O1043" t="s">
        <v>1157</v>
      </c>
      <c r="P1043" t="s">
        <v>1483</v>
      </c>
      <c r="Q1043" t="s">
        <v>2003</v>
      </c>
      <c r="R1043">
        <v>10810812294728</v>
      </c>
      <c r="S1043" t="s">
        <v>1029</v>
      </c>
      <c r="T1043" t="s">
        <v>2249</v>
      </c>
      <c r="U1043" t="s">
        <v>2249</v>
      </c>
      <c r="V1043" t="s">
        <v>1777</v>
      </c>
      <c r="W1043">
        <v>1363</v>
      </c>
    </row>
    <row r="1044" spans="1:23" x14ac:dyDescent="0.2">
      <c r="A1044" s="1">
        <v>1042</v>
      </c>
      <c r="B1044">
        <v>20012</v>
      </c>
      <c r="C1044" t="s">
        <v>677</v>
      </c>
      <c r="D1044" t="s">
        <v>1030</v>
      </c>
      <c r="E1044" t="s">
        <v>1098</v>
      </c>
      <c r="F1044">
        <v>58.78</v>
      </c>
      <c r="G1044">
        <v>0</v>
      </c>
      <c r="H1044" t="s">
        <v>1099</v>
      </c>
      <c r="I1044">
        <v>646.6</v>
      </c>
      <c r="J1044">
        <v>646.6</v>
      </c>
      <c r="K1044">
        <v>0</v>
      </c>
      <c r="L1044" t="s">
        <v>1113</v>
      </c>
      <c r="M1044" t="s">
        <v>1157</v>
      </c>
      <c r="N1044">
        <v>108120012561962</v>
      </c>
      <c r="O1044" t="s">
        <v>1157</v>
      </c>
      <c r="P1044" t="s">
        <v>1625</v>
      </c>
      <c r="Q1044" t="s">
        <v>2003</v>
      </c>
      <c r="R1044">
        <v>10810812294728</v>
      </c>
      <c r="S1044" t="s">
        <v>1029</v>
      </c>
      <c r="T1044" t="s">
        <v>2249</v>
      </c>
      <c r="U1044" t="s">
        <v>2249</v>
      </c>
      <c r="V1044" t="s">
        <v>1777</v>
      </c>
      <c r="W1044">
        <v>8424</v>
      </c>
    </row>
    <row r="1045" spans="1:23" x14ac:dyDescent="0.2">
      <c r="A1045" s="1">
        <v>1043</v>
      </c>
      <c r="B1045">
        <v>20012</v>
      </c>
      <c r="C1045" t="s">
        <v>678</v>
      </c>
      <c r="D1045" t="s">
        <v>1031</v>
      </c>
      <c r="E1045" t="s">
        <v>1097</v>
      </c>
      <c r="F1045">
        <v>-29.39</v>
      </c>
      <c r="G1045">
        <v>0</v>
      </c>
      <c r="H1045" t="s">
        <v>1099</v>
      </c>
      <c r="I1045">
        <v>-323.3</v>
      </c>
      <c r="J1045">
        <v>-323.3</v>
      </c>
      <c r="K1045">
        <v>0</v>
      </c>
      <c r="L1045" t="s">
        <v>1113</v>
      </c>
      <c r="M1045" t="s">
        <v>1029</v>
      </c>
      <c r="N1045">
        <v>108120012561962</v>
      </c>
      <c r="O1045" t="s">
        <v>1029</v>
      </c>
      <c r="P1045" t="s">
        <v>1634</v>
      </c>
      <c r="Q1045" t="s">
        <v>2119</v>
      </c>
      <c r="R1045">
        <v>10810812293727</v>
      </c>
      <c r="S1045" t="s">
        <v>1030</v>
      </c>
      <c r="T1045" t="s">
        <v>2249</v>
      </c>
      <c r="U1045" t="s">
        <v>2249</v>
      </c>
      <c r="V1045" t="s">
        <v>1777</v>
      </c>
      <c r="W1045" t="s">
        <v>1777</v>
      </c>
    </row>
    <row r="1046" spans="1:23" x14ac:dyDescent="0.2">
      <c r="A1046" s="1">
        <v>1044</v>
      </c>
      <c r="B1046">
        <v>20012</v>
      </c>
      <c r="C1046" t="s">
        <v>670</v>
      </c>
      <c r="D1046" t="s">
        <v>1031</v>
      </c>
      <c r="E1046" t="s">
        <v>1098</v>
      </c>
      <c r="F1046">
        <v>30.72</v>
      </c>
      <c r="G1046">
        <v>0</v>
      </c>
      <c r="H1046" t="s">
        <v>1099</v>
      </c>
      <c r="I1046">
        <v>338</v>
      </c>
      <c r="J1046">
        <v>338</v>
      </c>
      <c r="K1046">
        <v>0</v>
      </c>
      <c r="L1046" t="s">
        <v>1113</v>
      </c>
      <c r="M1046" t="s">
        <v>1029</v>
      </c>
      <c r="N1046">
        <v>108120012561962</v>
      </c>
      <c r="O1046" t="s">
        <v>1029</v>
      </c>
      <c r="P1046" t="s">
        <v>1630</v>
      </c>
      <c r="Q1046" t="s">
        <v>2115</v>
      </c>
      <c r="R1046">
        <v>10810812293727</v>
      </c>
      <c r="S1046" t="s">
        <v>1030</v>
      </c>
      <c r="T1046" t="s">
        <v>2249</v>
      </c>
      <c r="U1046" t="s">
        <v>2249</v>
      </c>
      <c r="V1046" t="s">
        <v>1777</v>
      </c>
      <c r="W1046">
        <v>5485</v>
      </c>
    </row>
    <row r="1047" spans="1:23" x14ac:dyDescent="0.2">
      <c r="A1047" s="1">
        <v>1045</v>
      </c>
      <c r="B1047">
        <v>20012</v>
      </c>
      <c r="C1047" t="s">
        <v>679</v>
      </c>
      <c r="D1047" t="s">
        <v>1031</v>
      </c>
      <c r="E1047" t="s">
        <v>1097</v>
      </c>
      <c r="F1047">
        <v>-45.22</v>
      </c>
      <c r="G1047">
        <v>0</v>
      </c>
      <c r="H1047" t="s">
        <v>1099</v>
      </c>
      <c r="I1047">
        <v>-497.39</v>
      </c>
      <c r="J1047">
        <v>-497.39</v>
      </c>
      <c r="K1047">
        <v>0</v>
      </c>
      <c r="L1047" t="s">
        <v>1113</v>
      </c>
      <c r="M1047" t="s">
        <v>1029</v>
      </c>
      <c r="N1047">
        <v>108120012561962</v>
      </c>
      <c r="O1047" t="s">
        <v>1029</v>
      </c>
      <c r="P1047" t="s">
        <v>1635</v>
      </c>
      <c r="Q1047" t="s">
        <v>2120</v>
      </c>
      <c r="R1047">
        <v>10810812293727</v>
      </c>
      <c r="S1047" t="s">
        <v>1030</v>
      </c>
      <c r="T1047" t="s">
        <v>2249</v>
      </c>
      <c r="U1047" t="s">
        <v>2249</v>
      </c>
      <c r="V1047" t="s">
        <v>1777</v>
      </c>
      <c r="W1047" t="s">
        <v>1777</v>
      </c>
    </row>
    <row r="1048" spans="1:23" x14ac:dyDescent="0.2">
      <c r="A1048" s="1">
        <v>1046</v>
      </c>
      <c r="B1048">
        <v>20012</v>
      </c>
      <c r="C1048" t="s">
        <v>673</v>
      </c>
      <c r="D1048" t="s">
        <v>1031</v>
      </c>
      <c r="E1048" t="s">
        <v>1098</v>
      </c>
      <c r="F1048">
        <v>15.36</v>
      </c>
      <c r="G1048">
        <v>0</v>
      </c>
      <c r="H1048" t="s">
        <v>1099</v>
      </c>
      <c r="I1048">
        <v>169</v>
      </c>
      <c r="J1048">
        <v>169</v>
      </c>
      <c r="K1048">
        <v>0</v>
      </c>
      <c r="L1048" t="s">
        <v>1113</v>
      </c>
      <c r="M1048" t="s">
        <v>1029</v>
      </c>
      <c r="N1048">
        <v>108120012561962</v>
      </c>
      <c r="O1048" t="s">
        <v>1029</v>
      </c>
      <c r="P1048" t="s">
        <v>1632</v>
      </c>
      <c r="Q1048" t="s">
        <v>2117</v>
      </c>
      <c r="R1048">
        <v>10810812293727</v>
      </c>
      <c r="S1048" t="s">
        <v>1030</v>
      </c>
      <c r="T1048" t="s">
        <v>2249</v>
      </c>
      <c r="U1048" t="s">
        <v>2249</v>
      </c>
      <c r="V1048" t="s">
        <v>1777</v>
      </c>
      <c r="W1048">
        <v>5923</v>
      </c>
    </row>
    <row r="1049" spans="1:23" x14ac:dyDescent="0.2">
      <c r="A1049" s="1">
        <v>1047</v>
      </c>
      <c r="B1049">
        <v>20012</v>
      </c>
      <c r="C1049" t="s">
        <v>658</v>
      </c>
      <c r="D1049" t="s">
        <v>1031</v>
      </c>
      <c r="E1049" t="s">
        <v>1098</v>
      </c>
      <c r="F1049">
        <v>42.13</v>
      </c>
      <c r="G1049">
        <v>0</v>
      </c>
      <c r="H1049" t="s">
        <v>1099</v>
      </c>
      <c r="I1049">
        <v>463.38</v>
      </c>
      <c r="J1049">
        <v>463.38</v>
      </c>
      <c r="K1049">
        <v>0</v>
      </c>
      <c r="L1049" t="s">
        <v>1113</v>
      </c>
      <c r="M1049" t="s">
        <v>1029</v>
      </c>
      <c r="N1049">
        <v>108120012561962</v>
      </c>
      <c r="O1049" t="s">
        <v>1029</v>
      </c>
      <c r="P1049" t="s">
        <v>1619</v>
      </c>
      <c r="Q1049" t="s">
        <v>2105</v>
      </c>
      <c r="R1049">
        <v>10810812293727</v>
      </c>
      <c r="S1049" t="s">
        <v>1030</v>
      </c>
      <c r="T1049" t="s">
        <v>2249</v>
      </c>
      <c r="U1049" t="s">
        <v>2249</v>
      </c>
      <c r="V1049" t="s">
        <v>1777</v>
      </c>
      <c r="W1049">
        <v>7307</v>
      </c>
    </row>
    <row r="1050" spans="1:23" x14ac:dyDescent="0.2">
      <c r="A1050" s="1">
        <v>1048</v>
      </c>
      <c r="B1050">
        <v>20012</v>
      </c>
      <c r="C1050" t="s">
        <v>650</v>
      </c>
      <c r="D1050" t="s">
        <v>1031</v>
      </c>
      <c r="E1050" t="s">
        <v>1098</v>
      </c>
      <c r="F1050">
        <v>84.6</v>
      </c>
      <c r="G1050">
        <v>0</v>
      </c>
      <c r="H1050" t="s">
        <v>1099</v>
      </c>
      <c r="I1050">
        <v>930.68</v>
      </c>
      <c r="J1050">
        <v>930.68</v>
      </c>
      <c r="K1050">
        <v>0</v>
      </c>
      <c r="L1050" t="s">
        <v>1113</v>
      </c>
      <c r="M1050" t="s">
        <v>1029</v>
      </c>
      <c r="N1050">
        <v>108120012561962</v>
      </c>
      <c r="O1050" t="s">
        <v>1029</v>
      </c>
      <c r="P1050" t="s">
        <v>1612</v>
      </c>
      <c r="Q1050" t="s">
        <v>2099</v>
      </c>
      <c r="R1050">
        <v>10810812293727</v>
      </c>
      <c r="S1050" t="s">
        <v>1030</v>
      </c>
      <c r="T1050" t="s">
        <v>2249</v>
      </c>
      <c r="U1050" t="s">
        <v>2249</v>
      </c>
      <c r="V1050" t="s">
        <v>1777</v>
      </c>
      <c r="W1050">
        <v>5326</v>
      </c>
    </row>
    <row r="1051" spans="1:23" x14ac:dyDescent="0.2">
      <c r="A1051" s="1">
        <v>1049</v>
      </c>
      <c r="B1051">
        <v>20012</v>
      </c>
      <c r="C1051" t="s">
        <v>666</v>
      </c>
      <c r="D1051" t="s">
        <v>1031</v>
      </c>
      <c r="E1051" t="s">
        <v>1098</v>
      </c>
      <c r="F1051">
        <v>34.36</v>
      </c>
      <c r="G1051">
        <v>0</v>
      </c>
      <c r="H1051" t="s">
        <v>1099</v>
      </c>
      <c r="I1051">
        <v>378</v>
      </c>
      <c r="J1051">
        <v>378</v>
      </c>
      <c r="K1051">
        <v>0</v>
      </c>
      <c r="L1051" t="s">
        <v>1113</v>
      </c>
      <c r="M1051" t="s">
        <v>1029</v>
      </c>
      <c r="N1051">
        <v>108120012561962</v>
      </c>
      <c r="O1051" t="s">
        <v>1029</v>
      </c>
      <c r="P1051" t="s">
        <v>1627</v>
      </c>
      <c r="Q1051" t="s">
        <v>2112</v>
      </c>
      <c r="R1051">
        <v>10810812293727</v>
      </c>
      <c r="S1051" t="s">
        <v>1030</v>
      </c>
      <c r="T1051" t="s">
        <v>2249</v>
      </c>
      <c r="U1051" t="s">
        <v>2249</v>
      </c>
      <c r="V1051" t="s">
        <v>1777</v>
      </c>
      <c r="W1051">
        <v>6950</v>
      </c>
    </row>
    <row r="1052" spans="1:23" x14ac:dyDescent="0.2">
      <c r="A1052" s="1">
        <v>1050</v>
      </c>
      <c r="B1052">
        <v>20012</v>
      </c>
      <c r="C1052" t="s">
        <v>671</v>
      </c>
      <c r="D1052" t="s">
        <v>1031</v>
      </c>
      <c r="E1052" t="s">
        <v>1098</v>
      </c>
      <c r="F1052">
        <v>61.2</v>
      </c>
      <c r="G1052">
        <v>0</v>
      </c>
      <c r="H1052" t="s">
        <v>1099</v>
      </c>
      <c r="I1052">
        <v>673.23</v>
      </c>
      <c r="J1052">
        <v>673.23</v>
      </c>
      <c r="K1052">
        <v>0</v>
      </c>
      <c r="L1052" t="s">
        <v>1113</v>
      </c>
      <c r="M1052" t="s">
        <v>1029</v>
      </c>
      <c r="N1052">
        <v>108120012561962</v>
      </c>
      <c r="O1052" t="s">
        <v>1029</v>
      </c>
      <c r="P1052" t="s">
        <v>1631</v>
      </c>
      <c r="Q1052" t="s">
        <v>2116</v>
      </c>
      <c r="R1052">
        <v>10810812293727</v>
      </c>
      <c r="S1052" t="s">
        <v>1030</v>
      </c>
      <c r="T1052" t="s">
        <v>2249</v>
      </c>
      <c r="U1052" t="s">
        <v>2249</v>
      </c>
      <c r="V1052" t="s">
        <v>1777</v>
      </c>
      <c r="W1052">
        <v>5808</v>
      </c>
    </row>
    <row r="1053" spans="1:23" x14ac:dyDescent="0.2">
      <c r="A1053" s="1">
        <v>1051</v>
      </c>
      <c r="B1053">
        <v>20012</v>
      </c>
      <c r="C1053" t="s">
        <v>644</v>
      </c>
      <c r="D1053" t="s">
        <v>1031</v>
      </c>
      <c r="E1053" t="s">
        <v>1098</v>
      </c>
      <c r="F1053">
        <v>34.57</v>
      </c>
      <c r="G1053">
        <v>0</v>
      </c>
      <c r="H1053" t="s">
        <v>1099</v>
      </c>
      <c r="I1053">
        <v>380.29</v>
      </c>
      <c r="J1053">
        <v>380.29</v>
      </c>
      <c r="K1053">
        <v>0</v>
      </c>
      <c r="L1053" t="s">
        <v>1113</v>
      </c>
      <c r="M1053" t="s">
        <v>1029</v>
      </c>
      <c r="N1053">
        <v>108120012561962</v>
      </c>
      <c r="O1053" t="s">
        <v>1029</v>
      </c>
      <c r="P1053" t="s">
        <v>1606</v>
      </c>
      <c r="Q1053" t="s">
        <v>2093</v>
      </c>
      <c r="R1053">
        <v>10810812293727</v>
      </c>
      <c r="S1053" t="s">
        <v>1030</v>
      </c>
      <c r="T1053" t="s">
        <v>2249</v>
      </c>
      <c r="U1053" t="s">
        <v>2249</v>
      </c>
      <c r="V1053" t="s">
        <v>1777</v>
      </c>
      <c r="W1053">
        <v>7960</v>
      </c>
    </row>
    <row r="1054" spans="1:23" x14ac:dyDescent="0.2">
      <c r="A1054" s="1">
        <v>1052</v>
      </c>
      <c r="B1054">
        <v>20012</v>
      </c>
      <c r="C1054" t="s">
        <v>680</v>
      </c>
      <c r="D1054" t="s">
        <v>1031</v>
      </c>
      <c r="E1054" t="s">
        <v>1097</v>
      </c>
      <c r="F1054">
        <v>-58.78</v>
      </c>
      <c r="G1054">
        <v>0</v>
      </c>
      <c r="H1054" t="s">
        <v>1099</v>
      </c>
      <c r="I1054">
        <v>-646.6</v>
      </c>
      <c r="J1054">
        <v>-646.6</v>
      </c>
      <c r="K1054">
        <v>0</v>
      </c>
      <c r="L1054" t="s">
        <v>1113</v>
      </c>
      <c r="M1054" t="s">
        <v>1029</v>
      </c>
      <c r="N1054">
        <v>108120012561962</v>
      </c>
      <c r="O1054" t="s">
        <v>1029</v>
      </c>
      <c r="P1054" t="s">
        <v>1636</v>
      </c>
      <c r="Q1054" t="s">
        <v>2121</v>
      </c>
      <c r="R1054">
        <v>10810812293727</v>
      </c>
      <c r="S1054" t="s">
        <v>1030</v>
      </c>
      <c r="T1054" t="s">
        <v>2249</v>
      </c>
      <c r="U1054" t="s">
        <v>2249</v>
      </c>
      <c r="V1054" t="s">
        <v>1777</v>
      </c>
      <c r="W1054" t="s">
        <v>1777</v>
      </c>
    </row>
    <row r="1055" spans="1:23" x14ac:dyDescent="0.2">
      <c r="A1055" s="1">
        <v>1053</v>
      </c>
      <c r="B1055">
        <v>20012</v>
      </c>
      <c r="C1055" t="s">
        <v>654</v>
      </c>
      <c r="D1055" t="s">
        <v>1031</v>
      </c>
      <c r="E1055" t="s">
        <v>1098</v>
      </c>
      <c r="F1055">
        <v>67.62</v>
      </c>
      <c r="G1055">
        <v>0</v>
      </c>
      <c r="H1055" t="s">
        <v>1099</v>
      </c>
      <c r="I1055">
        <v>743.8</v>
      </c>
      <c r="J1055">
        <v>743.8</v>
      </c>
      <c r="K1055">
        <v>0</v>
      </c>
      <c r="L1055" t="s">
        <v>1113</v>
      </c>
      <c r="M1055" t="s">
        <v>1029</v>
      </c>
      <c r="N1055">
        <v>108120012561962</v>
      </c>
      <c r="O1055" t="s">
        <v>1029</v>
      </c>
      <c r="P1055" t="s">
        <v>1616</v>
      </c>
      <c r="Q1055" t="s">
        <v>2103</v>
      </c>
      <c r="R1055">
        <v>10810812293727</v>
      </c>
      <c r="S1055" t="s">
        <v>1030</v>
      </c>
      <c r="T1055" t="s">
        <v>2249</v>
      </c>
      <c r="U1055" t="s">
        <v>2249</v>
      </c>
      <c r="V1055" t="s">
        <v>1777</v>
      </c>
      <c r="W1055">
        <v>8331</v>
      </c>
    </row>
    <row r="1056" spans="1:23" x14ac:dyDescent="0.2">
      <c r="A1056" s="1">
        <v>1054</v>
      </c>
      <c r="B1056">
        <v>20012</v>
      </c>
      <c r="C1056" t="s">
        <v>663</v>
      </c>
      <c r="D1056" t="s">
        <v>1031</v>
      </c>
      <c r="E1056" t="s">
        <v>1098</v>
      </c>
      <c r="F1056">
        <v>45.22</v>
      </c>
      <c r="G1056">
        <v>0</v>
      </c>
      <c r="H1056" t="s">
        <v>1099</v>
      </c>
      <c r="I1056">
        <v>497.39</v>
      </c>
      <c r="J1056">
        <v>497.39</v>
      </c>
      <c r="K1056">
        <v>0</v>
      </c>
      <c r="L1056" t="s">
        <v>1113</v>
      </c>
      <c r="M1056" t="s">
        <v>1029</v>
      </c>
      <c r="N1056">
        <v>108120012561962</v>
      </c>
      <c r="O1056" t="s">
        <v>1029</v>
      </c>
      <c r="P1056" t="s">
        <v>1624</v>
      </c>
      <c r="Q1056" t="s">
        <v>2110</v>
      </c>
      <c r="R1056">
        <v>10810812293727</v>
      </c>
      <c r="S1056" t="s">
        <v>1030</v>
      </c>
      <c r="T1056" t="s">
        <v>2249</v>
      </c>
      <c r="U1056" t="s">
        <v>2249</v>
      </c>
      <c r="V1056" t="s">
        <v>1777</v>
      </c>
      <c r="W1056">
        <v>8010</v>
      </c>
    </row>
    <row r="1057" spans="1:23" x14ac:dyDescent="0.2">
      <c r="A1057" s="1">
        <v>1055</v>
      </c>
      <c r="B1057">
        <v>20012</v>
      </c>
      <c r="C1057" t="s">
        <v>660</v>
      </c>
      <c r="D1057" t="s">
        <v>1031</v>
      </c>
      <c r="E1057" t="s">
        <v>1098</v>
      </c>
      <c r="F1057">
        <v>46.26</v>
      </c>
      <c r="G1057">
        <v>0</v>
      </c>
      <c r="H1057" t="s">
        <v>1099</v>
      </c>
      <c r="I1057">
        <v>508.76</v>
      </c>
      <c r="J1057">
        <v>508.76</v>
      </c>
      <c r="K1057">
        <v>0</v>
      </c>
      <c r="L1057" t="s">
        <v>1113</v>
      </c>
      <c r="M1057" t="s">
        <v>1029</v>
      </c>
      <c r="N1057">
        <v>108120012561962</v>
      </c>
      <c r="O1057" t="s">
        <v>1029</v>
      </c>
      <c r="P1057" t="s">
        <v>1621</v>
      </c>
      <c r="Q1057" t="s">
        <v>2107</v>
      </c>
      <c r="R1057">
        <v>10810812293727</v>
      </c>
      <c r="S1057" t="s">
        <v>1030</v>
      </c>
      <c r="T1057" t="s">
        <v>2249</v>
      </c>
      <c r="U1057" t="s">
        <v>2249</v>
      </c>
      <c r="V1057" t="s">
        <v>1777</v>
      </c>
      <c r="W1057">
        <v>6360</v>
      </c>
    </row>
    <row r="1058" spans="1:23" x14ac:dyDescent="0.2">
      <c r="A1058" s="1">
        <v>1056</v>
      </c>
      <c r="B1058">
        <v>20012</v>
      </c>
      <c r="C1058" t="s">
        <v>681</v>
      </c>
      <c r="D1058" t="s">
        <v>1031</v>
      </c>
      <c r="E1058" t="s">
        <v>1097</v>
      </c>
      <c r="F1058">
        <v>-46.26</v>
      </c>
      <c r="G1058">
        <v>0</v>
      </c>
      <c r="H1058" t="s">
        <v>1099</v>
      </c>
      <c r="I1058">
        <v>-508.76</v>
      </c>
      <c r="J1058">
        <v>-508.76</v>
      </c>
      <c r="K1058">
        <v>0</v>
      </c>
      <c r="L1058" t="s">
        <v>1113</v>
      </c>
      <c r="M1058" t="s">
        <v>1029</v>
      </c>
      <c r="N1058">
        <v>108120012561962</v>
      </c>
      <c r="O1058" t="s">
        <v>1029</v>
      </c>
      <c r="P1058" t="s">
        <v>1637</v>
      </c>
      <c r="Q1058" t="s">
        <v>2122</v>
      </c>
      <c r="R1058">
        <v>10810812293727</v>
      </c>
      <c r="S1058" t="s">
        <v>1030</v>
      </c>
      <c r="T1058" t="s">
        <v>2249</v>
      </c>
      <c r="U1058" t="s">
        <v>2249</v>
      </c>
      <c r="V1058" t="s">
        <v>1777</v>
      </c>
      <c r="W1058" t="s">
        <v>1777</v>
      </c>
    </row>
    <row r="1059" spans="1:23" x14ac:dyDescent="0.2">
      <c r="A1059" s="1">
        <v>1057</v>
      </c>
      <c r="B1059">
        <v>20012</v>
      </c>
      <c r="C1059" t="s">
        <v>682</v>
      </c>
      <c r="D1059" t="s">
        <v>1031</v>
      </c>
      <c r="E1059" t="s">
        <v>1097</v>
      </c>
      <c r="F1059">
        <v>-46.26</v>
      </c>
      <c r="G1059">
        <v>0</v>
      </c>
      <c r="H1059" t="s">
        <v>1099</v>
      </c>
      <c r="I1059">
        <v>-508.76</v>
      </c>
      <c r="J1059">
        <v>-508.76</v>
      </c>
      <c r="K1059">
        <v>0</v>
      </c>
      <c r="L1059" t="s">
        <v>1113</v>
      </c>
      <c r="M1059" t="s">
        <v>1029</v>
      </c>
      <c r="N1059">
        <v>108120012561962</v>
      </c>
      <c r="O1059" t="s">
        <v>1029</v>
      </c>
      <c r="P1059" t="s">
        <v>1533</v>
      </c>
      <c r="Q1059" t="s">
        <v>2123</v>
      </c>
      <c r="R1059">
        <v>10810812293727</v>
      </c>
      <c r="S1059" t="s">
        <v>1030</v>
      </c>
      <c r="T1059" t="s">
        <v>2249</v>
      </c>
      <c r="U1059" t="s">
        <v>2249</v>
      </c>
      <c r="V1059" t="s">
        <v>1777</v>
      </c>
      <c r="W1059" t="s">
        <v>1777</v>
      </c>
    </row>
    <row r="1060" spans="1:23" x14ac:dyDescent="0.2">
      <c r="A1060" s="1">
        <v>1058</v>
      </c>
      <c r="B1060">
        <v>20012</v>
      </c>
      <c r="C1060" t="s">
        <v>659</v>
      </c>
      <c r="D1060" t="s">
        <v>1031</v>
      </c>
      <c r="E1060" t="s">
        <v>1098</v>
      </c>
      <c r="F1060">
        <v>29.39</v>
      </c>
      <c r="G1060">
        <v>0</v>
      </c>
      <c r="H1060" t="s">
        <v>1099</v>
      </c>
      <c r="I1060">
        <v>323.3</v>
      </c>
      <c r="J1060">
        <v>323.3</v>
      </c>
      <c r="K1060">
        <v>0</v>
      </c>
      <c r="L1060" t="s">
        <v>1113</v>
      </c>
      <c r="M1060" t="s">
        <v>1029</v>
      </c>
      <c r="N1060">
        <v>108120012561962</v>
      </c>
      <c r="O1060" t="s">
        <v>1029</v>
      </c>
      <c r="P1060" t="s">
        <v>1620</v>
      </c>
      <c r="Q1060" t="s">
        <v>2106</v>
      </c>
      <c r="R1060">
        <v>10810812293727</v>
      </c>
      <c r="S1060" t="s">
        <v>1030</v>
      </c>
      <c r="T1060" t="s">
        <v>2249</v>
      </c>
      <c r="U1060" t="s">
        <v>2249</v>
      </c>
      <c r="V1060" t="s">
        <v>1777</v>
      </c>
      <c r="W1060">
        <v>6810</v>
      </c>
    </row>
    <row r="1061" spans="1:23" x14ac:dyDescent="0.2">
      <c r="A1061" s="1">
        <v>1059</v>
      </c>
      <c r="B1061">
        <v>20012</v>
      </c>
      <c r="C1061" t="s">
        <v>652</v>
      </c>
      <c r="D1061" t="s">
        <v>1031</v>
      </c>
      <c r="E1061" t="s">
        <v>1098</v>
      </c>
      <c r="F1061">
        <v>52.52</v>
      </c>
      <c r="G1061">
        <v>0</v>
      </c>
      <c r="H1061" t="s">
        <v>1099</v>
      </c>
      <c r="I1061">
        <v>577.67999999999995</v>
      </c>
      <c r="J1061">
        <v>577.67999999999995</v>
      </c>
      <c r="K1061">
        <v>0</v>
      </c>
      <c r="L1061" t="s">
        <v>1113</v>
      </c>
      <c r="M1061" t="s">
        <v>1029</v>
      </c>
      <c r="N1061">
        <v>108120012561962</v>
      </c>
      <c r="O1061" t="s">
        <v>1029</v>
      </c>
      <c r="P1061" t="s">
        <v>1614</v>
      </c>
      <c r="Q1061" t="s">
        <v>2101</v>
      </c>
      <c r="R1061">
        <v>10810812293727</v>
      </c>
      <c r="S1061" t="s">
        <v>1030</v>
      </c>
      <c r="T1061" t="s">
        <v>2249</v>
      </c>
      <c r="U1061" t="s">
        <v>2249</v>
      </c>
      <c r="V1061" t="s">
        <v>1777</v>
      </c>
      <c r="W1061">
        <v>4207</v>
      </c>
    </row>
    <row r="1062" spans="1:23" x14ac:dyDescent="0.2">
      <c r="A1062" s="1">
        <v>1060</v>
      </c>
      <c r="B1062">
        <v>20012</v>
      </c>
      <c r="C1062" t="s">
        <v>645</v>
      </c>
      <c r="D1062" t="s">
        <v>1031</v>
      </c>
      <c r="E1062" t="s">
        <v>1098</v>
      </c>
      <c r="F1062">
        <v>21.28</v>
      </c>
      <c r="G1062">
        <v>0</v>
      </c>
      <c r="H1062" t="s">
        <v>1099</v>
      </c>
      <c r="I1062">
        <v>234.11</v>
      </c>
      <c r="J1062">
        <v>234.11</v>
      </c>
      <c r="K1062">
        <v>0</v>
      </c>
      <c r="L1062" t="s">
        <v>1113</v>
      </c>
      <c r="M1062" t="s">
        <v>1029</v>
      </c>
      <c r="N1062">
        <v>108120012561962</v>
      </c>
      <c r="O1062" t="s">
        <v>1029</v>
      </c>
      <c r="P1062" t="s">
        <v>1607</v>
      </c>
      <c r="Q1062" t="s">
        <v>2094</v>
      </c>
      <c r="R1062">
        <v>10810812293727</v>
      </c>
      <c r="S1062" t="s">
        <v>1030</v>
      </c>
      <c r="T1062" t="s">
        <v>2249</v>
      </c>
      <c r="U1062" t="s">
        <v>2249</v>
      </c>
      <c r="V1062" t="s">
        <v>1777</v>
      </c>
      <c r="W1062">
        <v>6604</v>
      </c>
    </row>
    <row r="1063" spans="1:23" x14ac:dyDescent="0.2">
      <c r="A1063" s="1">
        <v>1061</v>
      </c>
      <c r="B1063">
        <v>20012</v>
      </c>
      <c r="C1063" t="s">
        <v>649</v>
      </c>
      <c r="D1063" t="s">
        <v>1031</v>
      </c>
      <c r="E1063" t="s">
        <v>1098</v>
      </c>
      <c r="F1063">
        <v>90.44</v>
      </c>
      <c r="G1063">
        <v>0</v>
      </c>
      <c r="H1063" t="s">
        <v>1099</v>
      </c>
      <c r="I1063">
        <v>994.78</v>
      </c>
      <c r="J1063">
        <v>994.78</v>
      </c>
      <c r="K1063">
        <v>0</v>
      </c>
      <c r="L1063" t="s">
        <v>1113</v>
      </c>
      <c r="M1063" t="s">
        <v>1029</v>
      </c>
      <c r="N1063">
        <v>108120012561962</v>
      </c>
      <c r="O1063" t="s">
        <v>1029</v>
      </c>
      <c r="P1063" t="s">
        <v>1611</v>
      </c>
      <c r="Q1063" t="s">
        <v>2098</v>
      </c>
      <c r="R1063">
        <v>10810812293727</v>
      </c>
      <c r="S1063" t="s">
        <v>1030</v>
      </c>
      <c r="T1063" t="s">
        <v>2249</v>
      </c>
      <c r="U1063" t="s">
        <v>2249</v>
      </c>
      <c r="V1063" t="s">
        <v>1777</v>
      </c>
      <c r="W1063">
        <v>4838</v>
      </c>
    </row>
    <row r="1064" spans="1:23" x14ac:dyDescent="0.2">
      <c r="A1064" s="1">
        <v>1062</v>
      </c>
      <c r="B1064">
        <v>20012</v>
      </c>
      <c r="C1064" t="s">
        <v>683</v>
      </c>
      <c r="D1064" t="s">
        <v>1031</v>
      </c>
      <c r="E1064" t="s">
        <v>1097</v>
      </c>
      <c r="F1064">
        <v>-36.68</v>
      </c>
      <c r="G1064">
        <v>0</v>
      </c>
      <c r="H1064" t="s">
        <v>1099</v>
      </c>
      <c r="I1064">
        <v>-403.38</v>
      </c>
      <c r="J1064">
        <v>-403.38</v>
      </c>
      <c r="K1064">
        <v>0</v>
      </c>
      <c r="L1064" t="s">
        <v>1113</v>
      </c>
      <c r="M1064" t="s">
        <v>1029</v>
      </c>
      <c r="N1064">
        <v>108120012561962</v>
      </c>
      <c r="O1064" t="s">
        <v>1029</v>
      </c>
      <c r="P1064" t="s">
        <v>1638</v>
      </c>
      <c r="Q1064" t="s">
        <v>2124</v>
      </c>
      <c r="R1064">
        <v>10810812293727</v>
      </c>
      <c r="S1064" t="s">
        <v>1030</v>
      </c>
      <c r="T1064" t="s">
        <v>2249</v>
      </c>
      <c r="U1064" t="s">
        <v>2249</v>
      </c>
      <c r="V1064" t="s">
        <v>1777</v>
      </c>
      <c r="W1064" t="s">
        <v>1777</v>
      </c>
    </row>
    <row r="1065" spans="1:23" x14ac:dyDescent="0.2">
      <c r="A1065" s="1">
        <v>1063</v>
      </c>
      <c r="B1065">
        <v>20012</v>
      </c>
      <c r="C1065" t="s">
        <v>664</v>
      </c>
      <c r="D1065" t="s">
        <v>1031</v>
      </c>
      <c r="E1065" t="s">
        <v>1098</v>
      </c>
      <c r="F1065">
        <v>58.78</v>
      </c>
      <c r="G1065">
        <v>0</v>
      </c>
      <c r="H1065" t="s">
        <v>1099</v>
      </c>
      <c r="I1065">
        <v>646.6</v>
      </c>
      <c r="J1065">
        <v>646.6</v>
      </c>
      <c r="K1065">
        <v>0</v>
      </c>
      <c r="L1065" t="s">
        <v>1113</v>
      </c>
      <c r="M1065" t="s">
        <v>1029</v>
      </c>
      <c r="N1065">
        <v>108120012561962</v>
      </c>
      <c r="O1065" t="s">
        <v>1029</v>
      </c>
      <c r="P1065" t="s">
        <v>1625</v>
      </c>
      <c r="Q1065" t="s">
        <v>2111</v>
      </c>
      <c r="R1065">
        <v>10810812293727</v>
      </c>
      <c r="S1065" t="s">
        <v>1030</v>
      </c>
      <c r="T1065" t="s">
        <v>2249</v>
      </c>
      <c r="U1065" t="s">
        <v>2249</v>
      </c>
      <c r="V1065" t="s">
        <v>1777</v>
      </c>
      <c r="W1065">
        <v>6572</v>
      </c>
    </row>
    <row r="1066" spans="1:23" x14ac:dyDescent="0.2">
      <c r="A1066" s="1">
        <v>1064</v>
      </c>
      <c r="B1066">
        <v>20012</v>
      </c>
      <c r="C1066" t="s">
        <v>669</v>
      </c>
      <c r="D1066" t="s">
        <v>1031</v>
      </c>
      <c r="E1066" t="s">
        <v>1098</v>
      </c>
      <c r="F1066">
        <v>38</v>
      </c>
      <c r="G1066">
        <v>0</v>
      </c>
      <c r="H1066" t="s">
        <v>1099</v>
      </c>
      <c r="I1066">
        <v>418</v>
      </c>
      <c r="J1066">
        <v>418</v>
      </c>
      <c r="K1066">
        <v>0</v>
      </c>
      <c r="L1066" t="s">
        <v>1113</v>
      </c>
      <c r="M1066" t="s">
        <v>1029</v>
      </c>
      <c r="N1066">
        <v>108120012561962</v>
      </c>
      <c r="O1066" t="s">
        <v>1029</v>
      </c>
      <c r="P1066" t="s">
        <v>1629</v>
      </c>
      <c r="Q1066" t="s">
        <v>2114</v>
      </c>
      <c r="R1066">
        <v>10810812293727</v>
      </c>
      <c r="S1066" t="s">
        <v>1030</v>
      </c>
      <c r="T1066" t="s">
        <v>2249</v>
      </c>
      <c r="U1066" t="s">
        <v>2249</v>
      </c>
      <c r="V1066" t="s">
        <v>1777</v>
      </c>
      <c r="W1066">
        <v>5663</v>
      </c>
    </row>
    <row r="1067" spans="1:23" x14ac:dyDescent="0.2">
      <c r="A1067" s="1">
        <v>1065</v>
      </c>
      <c r="B1067">
        <v>20012</v>
      </c>
      <c r="C1067" t="s">
        <v>621</v>
      </c>
      <c r="D1067" t="s">
        <v>1032</v>
      </c>
      <c r="E1067" t="s">
        <v>1098</v>
      </c>
      <c r="F1067">
        <v>7.14</v>
      </c>
      <c r="G1067">
        <v>0</v>
      </c>
      <c r="H1067" t="s">
        <v>1099</v>
      </c>
      <c r="I1067">
        <v>78.52</v>
      </c>
      <c r="J1067">
        <v>78.52</v>
      </c>
      <c r="K1067">
        <v>0</v>
      </c>
      <c r="L1067" t="s">
        <v>1113</v>
      </c>
      <c r="M1067" t="s">
        <v>1030</v>
      </c>
      <c r="N1067">
        <v>108120012561962</v>
      </c>
      <c r="O1067" t="s">
        <v>1030</v>
      </c>
      <c r="P1067" t="s">
        <v>1592</v>
      </c>
      <c r="Q1067" t="s">
        <v>2078</v>
      </c>
      <c r="R1067">
        <v>10810812292727</v>
      </c>
      <c r="S1067" t="s">
        <v>1031</v>
      </c>
      <c r="T1067" t="s">
        <v>2249</v>
      </c>
      <c r="U1067" t="s">
        <v>2249</v>
      </c>
      <c r="V1067" t="s">
        <v>1777</v>
      </c>
      <c r="W1067">
        <v>2897</v>
      </c>
    </row>
    <row r="1068" spans="1:23" x14ac:dyDescent="0.2">
      <c r="A1068" s="1">
        <v>1066</v>
      </c>
      <c r="B1068">
        <v>20012</v>
      </c>
      <c r="C1068" t="s">
        <v>684</v>
      </c>
      <c r="D1068" t="s">
        <v>1032</v>
      </c>
      <c r="E1068" t="s">
        <v>1097</v>
      </c>
      <c r="F1068">
        <v>0</v>
      </c>
      <c r="G1068">
        <v>0</v>
      </c>
      <c r="H1068" t="s">
        <v>1105</v>
      </c>
      <c r="I1068">
        <v>-1991.48</v>
      </c>
      <c r="J1068">
        <v>-2979.96</v>
      </c>
      <c r="K1068">
        <v>0</v>
      </c>
      <c r="L1068" t="s">
        <v>1113</v>
      </c>
      <c r="M1068" t="s">
        <v>1030</v>
      </c>
      <c r="N1068">
        <v>108120012561962</v>
      </c>
      <c r="O1068" t="s">
        <v>1030</v>
      </c>
      <c r="P1068" t="s">
        <v>1639</v>
      </c>
      <c r="Q1068" t="s">
        <v>2125</v>
      </c>
      <c r="R1068">
        <v>10810812292727</v>
      </c>
      <c r="S1068" t="s">
        <v>1031</v>
      </c>
      <c r="T1068" t="s">
        <v>2249</v>
      </c>
      <c r="U1068" t="s">
        <v>2249</v>
      </c>
      <c r="V1068" t="s">
        <v>1777</v>
      </c>
      <c r="W1068" t="s">
        <v>1777</v>
      </c>
    </row>
    <row r="1069" spans="1:23" x14ac:dyDescent="0.2">
      <c r="A1069" s="1">
        <v>1067</v>
      </c>
      <c r="B1069">
        <v>20012</v>
      </c>
      <c r="C1069" t="s">
        <v>685</v>
      </c>
      <c r="D1069" t="s">
        <v>1032</v>
      </c>
      <c r="E1069" t="s">
        <v>1097</v>
      </c>
      <c r="F1069">
        <v>0</v>
      </c>
      <c r="G1069">
        <v>0</v>
      </c>
      <c r="H1069" t="s">
        <v>1105</v>
      </c>
      <c r="I1069">
        <v>-1588.48</v>
      </c>
      <c r="J1069">
        <v>-2376.9299999999998</v>
      </c>
      <c r="K1069">
        <v>0</v>
      </c>
      <c r="L1069" t="s">
        <v>1113</v>
      </c>
      <c r="M1069" t="s">
        <v>1030</v>
      </c>
      <c r="N1069">
        <v>108120012561962</v>
      </c>
      <c r="O1069" t="s">
        <v>1030</v>
      </c>
      <c r="P1069" t="s">
        <v>1640</v>
      </c>
      <c r="Q1069" t="s">
        <v>2126</v>
      </c>
      <c r="R1069">
        <v>10810812292727</v>
      </c>
      <c r="S1069" t="s">
        <v>1031</v>
      </c>
      <c r="T1069" t="s">
        <v>2249</v>
      </c>
      <c r="U1069" t="s">
        <v>2249</v>
      </c>
      <c r="V1069" t="s">
        <v>1777</v>
      </c>
      <c r="W1069" t="s">
        <v>1777</v>
      </c>
    </row>
    <row r="1070" spans="1:23" x14ac:dyDescent="0.2">
      <c r="A1070" s="1">
        <v>1068</v>
      </c>
      <c r="B1070">
        <v>20012</v>
      </c>
      <c r="C1070" t="s">
        <v>651</v>
      </c>
      <c r="D1070" t="s">
        <v>1032</v>
      </c>
      <c r="E1070" t="s">
        <v>1098</v>
      </c>
      <c r="F1070">
        <v>21.96</v>
      </c>
      <c r="G1070">
        <v>0</v>
      </c>
      <c r="H1070" t="s">
        <v>1099</v>
      </c>
      <c r="I1070">
        <v>241.5</v>
      </c>
      <c r="J1070">
        <v>241.5</v>
      </c>
      <c r="K1070">
        <v>0</v>
      </c>
      <c r="L1070" t="s">
        <v>1113</v>
      </c>
      <c r="M1070" t="s">
        <v>1030</v>
      </c>
      <c r="N1070">
        <v>108120012561962</v>
      </c>
      <c r="O1070" t="s">
        <v>1030</v>
      </c>
      <c r="P1070" t="s">
        <v>1613</v>
      </c>
      <c r="Q1070" t="s">
        <v>2100</v>
      </c>
      <c r="R1070">
        <v>10810812292727</v>
      </c>
      <c r="S1070" t="s">
        <v>1031</v>
      </c>
      <c r="T1070" t="s">
        <v>2249</v>
      </c>
      <c r="U1070" t="s">
        <v>2249</v>
      </c>
      <c r="V1070" t="s">
        <v>1777</v>
      </c>
      <c r="W1070">
        <v>7939</v>
      </c>
    </row>
    <row r="1071" spans="1:23" x14ac:dyDescent="0.2">
      <c r="A1071" s="1">
        <v>1069</v>
      </c>
      <c r="B1071">
        <v>20012</v>
      </c>
      <c r="C1071" t="s">
        <v>686</v>
      </c>
      <c r="D1071" t="s">
        <v>1032</v>
      </c>
      <c r="E1071" t="s">
        <v>1097</v>
      </c>
      <c r="F1071">
        <v>0</v>
      </c>
      <c r="G1071">
        <v>0</v>
      </c>
      <c r="H1071" t="s">
        <v>1105</v>
      </c>
      <c r="I1071">
        <v>-2328.48</v>
      </c>
      <c r="J1071">
        <v>-3484.24</v>
      </c>
      <c r="K1071">
        <v>0</v>
      </c>
      <c r="L1071" t="s">
        <v>1113</v>
      </c>
      <c r="M1071" t="s">
        <v>1030</v>
      </c>
      <c r="N1071">
        <v>108120012561962</v>
      </c>
      <c r="O1071" t="s">
        <v>1030</v>
      </c>
      <c r="P1071" t="s">
        <v>1641</v>
      </c>
      <c r="Q1071" t="s">
        <v>2127</v>
      </c>
      <c r="R1071">
        <v>10810812292727</v>
      </c>
      <c r="S1071" t="s">
        <v>1031</v>
      </c>
      <c r="T1071" t="s">
        <v>2249</v>
      </c>
      <c r="U1071" t="s">
        <v>2249</v>
      </c>
      <c r="V1071" t="s">
        <v>1777</v>
      </c>
      <c r="W1071" t="s">
        <v>1777</v>
      </c>
    </row>
    <row r="1072" spans="1:23" x14ac:dyDescent="0.2">
      <c r="A1072" s="1">
        <v>1070</v>
      </c>
      <c r="B1072">
        <v>20012</v>
      </c>
      <c r="C1072" t="s">
        <v>622</v>
      </c>
      <c r="D1072" t="s">
        <v>1032</v>
      </c>
      <c r="E1072" t="s">
        <v>1098</v>
      </c>
      <c r="F1072">
        <v>39.729999999999997</v>
      </c>
      <c r="G1072">
        <v>0</v>
      </c>
      <c r="H1072" t="s">
        <v>1099</v>
      </c>
      <c r="I1072">
        <v>436.98</v>
      </c>
      <c r="J1072">
        <v>436.98</v>
      </c>
      <c r="K1072">
        <v>0</v>
      </c>
      <c r="L1072" t="s">
        <v>1113</v>
      </c>
      <c r="M1072" t="s">
        <v>1030</v>
      </c>
      <c r="N1072">
        <v>108120012561962</v>
      </c>
      <c r="O1072" t="s">
        <v>1030</v>
      </c>
      <c r="P1072" t="s">
        <v>1593</v>
      </c>
      <c r="Q1072" t="s">
        <v>1777</v>
      </c>
      <c r="R1072">
        <v>10810812292727</v>
      </c>
      <c r="S1072" t="s">
        <v>1031</v>
      </c>
      <c r="T1072" t="s">
        <v>2249</v>
      </c>
      <c r="U1072" t="s">
        <v>2249</v>
      </c>
      <c r="V1072" t="s">
        <v>1777</v>
      </c>
      <c r="W1072">
        <v>3196</v>
      </c>
    </row>
    <row r="1073" spans="1:23" x14ac:dyDescent="0.2">
      <c r="A1073" s="1">
        <v>1071</v>
      </c>
      <c r="B1073">
        <v>20012</v>
      </c>
      <c r="C1073" t="s">
        <v>687</v>
      </c>
      <c r="D1073" t="s">
        <v>1032</v>
      </c>
      <c r="E1073" t="s">
        <v>1097</v>
      </c>
      <c r="F1073">
        <v>0</v>
      </c>
      <c r="G1073">
        <v>0</v>
      </c>
      <c r="H1073" t="s">
        <v>1105</v>
      </c>
      <c r="I1073">
        <v>-2783.48</v>
      </c>
      <c r="J1073">
        <v>-4165.08</v>
      </c>
      <c r="K1073">
        <v>0</v>
      </c>
      <c r="L1073" t="s">
        <v>1113</v>
      </c>
      <c r="M1073" t="s">
        <v>1030</v>
      </c>
      <c r="N1073">
        <v>108120012561962</v>
      </c>
      <c r="O1073" t="s">
        <v>1030</v>
      </c>
      <c r="P1073" t="s">
        <v>1642</v>
      </c>
      <c r="Q1073" t="s">
        <v>2128</v>
      </c>
      <c r="R1073">
        <v>10810812292727</v>
      </c>
      <c r="S1073" t="s">
        <v>1031</v>
      </c>
      <c r="T1073" t="s">
        <v>2249</v>
      </c>
      <c r="U1073" t="s">
        <v>2249</v>
      </c>
      <c r="V1073" t="s">
        <v>1777</v>
      </c>
      <c r="W1073" t="s">
        <v>1777</v>
      </c>
    </row>
    <row r="1074" spans="1:23" x14ac:dyDescent="0.2">
      <c r="A1074" s="1">
        <v>1072</v>
      </c>
      <c r="B1074">
        <v>20012</v>
      </c>
      <c r="C1074" t="s">
        <v>668</v>
      </c>
      <c r="D1074" t="s">
        <v>1033</v>
      </c>
      <c r="E1074" t="s">
        <v>1098</v>
      </c>
      <c r="F1074">
        <v>21.5</v>
      </c>
      <c r="G1074">
        <v>0</v>
      </c>
      <c r="H1074" t="s">
        <v>1099</v>
      </c>
      <c r="I1074">
        <v>236.5</v>
      </c>
      <c r="J1074">
        <v>236.5</v>
      </c>
      <c r="K1074">
        <v>0</v>
      </c>
      <c r="L1074" t="s">
        <v>1113</v>
      </c>
      <c r="M1074" t="s">
        <v>1031</v>
      </c>
      <c r="N1074">
        <v>108120012561962</v>
      </c>
      <c r="O1074" t="s">
        <v>1031</v>
      </c>
      <c r="P1074" t="s">
        <v>1628</v>
      </c>
      <c r="Q1074" t="s">
        <v>2113</v>
      </c>
      <c r="R1074">
        <v>10810812291726</v>
      </c>
      <c r="S1074" t="s">
        <v>1032</v>
      </c>
      <c r="T1074" t="s">
        <v>2249</v>
      </c>
      <c r="U1074" t="s">
        <v>2249</v>
      </c>
      <c r="V1074" t="s">
        <v>1777</v>
      </c>
      <c r="W1074">
        <v>7890</v>
      </c>
    </row>
    <row r="1075" spans="1:23" x14ac:dyDescent="0.2">
      <c r="A1075" s="1">
        <v>1073</v>
      </c>
      <c r="B1075">
        <v>20012</v>
      </c>
      <c r="C1075" t="s">
        <v>688</v>
      </c>
      <c r="D1075" t="s">
        <v>1034</v>
      </c>
      <c r="E1075" t="s">
        <v>1097</v>
      </c>
      <c r="F1075">
        <v>0</v>
      </c>
      <c r="G1075">
        <v>0</v>
      </c>
      <c r="H1075" t="s">
        <v>1099</v>
      </c>
      <c r="I1075">
        <v>-149</v>
      </c>
      <c r="J1075">
        <v>-149</v>
      </c>
      <c r="K1075">
        <v>0</v>
      </c>
      <c r="L1075" t="s">
        <v>1113</v>
      </c>
      <c r="M1075" t="s">
        <v>1032</v>
      </c>
      <c r="N1075">
        <v>108120012561962</v>
      </c>
      <c r="O1075" t="s">
        <v>1032</v>
      </c>
      <c r="P1075" t="s">
        <v>1643</v>
      </c>
      <c r="Q1075" t="s">
        <v>1777</v>
      </c>
      <c r="R1075">
        <v>10810812290725</v>
      </c>
      <c r="S1075" t="s">
        <v>1033</v>
      </c>
      <c r="T1075" t="s">
        <v>2249</v>
      </c>
      <c r="U1075" t="s">
        <v>2249</v>
      </c>
      <c r="V1075" t="s">
        <v>1777</v>
      </c>
      <c r="W1075" t="s">
        <v>1777</v>
      </c>
    </row>
    <row r="1076" spans="1:23" x14ac:dyDescent="0.2">
      <c r="A1076" s="1">
        <v>1074</v>
      </c>
      <c r="B1076">
        <v>20012</v>
      </c>
      <c r="C1076" t="s">
        <v>689</v>
      </c>
      <c r="D1076" t="s">
        <v>1034</v>
      </c>
      <c r="E1076" t="s">
        <v>1097</v>
      </c>
      <c r="F1076">
        <v>0</v>
      </c>
      <c r="G1076">
        <v>0</v>
      </c>
      <c r="H1076" t="s">
        <v>1099</v>
      </c>
      <c r="I1076">
        <v>-229.74</v>
      </c>
      <c r="J1076">
        <v>-229.74</v>
      </c>
      <c r="K1076">
        <v>0</v>
      </c>
      <c r="L1076" t="s">
        <v>1113</v>
      </c>
      <c r="M1076" t="s">
        <v>1032</v>
      </c>
      <c r="N1076">
        <v>108120012561962</v>
      </c>
      <c r="O1076" t="s">
        <v>1032</v>
      </c>
      <c r="P1076" t="s">
        <v>1643</v>
      </c>
      <c r="Q1076" t="s">
        <v>1777</v>
      </c>
      <c r="R1076">
        <v>10810812290725</v>
      </c>
      <c r="S1076" t="s">
        <v>1033</v>
      </c>
      <c r="T1076" t="s">
        <v>2249</v>
      </c>
      <c r="U1076" t="s">
        <v>2249</v>
      </c>
      <c r="V1076" t="s">
        <v>1777</v>
      </c>
      <c r="W1076" t="s">
        <v>1777</v>
      </c>
    </row>
    <row r="1077" spans="1:23" x14ac:dyDescent="0.2">
      <c r="A1077" s="1">
        <v>1075</v>
      </c>
      <c r="B1077">
        <v>20012</v>
      </c>
      <c r="C1077" t="s">
        <v>690</v>
      </c>
      <c r="D1077" t="s">
        <v>1035</v>
      </c>
      <c r="E1077" t="s">
        <v>1097</v>
      </c>
      <c r="F1077">
        <v>-27.1</v>
      </c>
      <c r="G1077">
        <v>0</v>
      </c>
      <c r="H1077" t="s">
        <v>1099</v>
      </c>
      <c r="I1077">
        <v>-298</v>
      </c>
      <c r="J1077">
        <v>-298</v>
      </c>
      <c r="K1077">
        <v>0</v>
      </c>
      <c r="L1077" t="s">
        <v>1113</v>
      </c>
      <c r="M1077" t="s">
        <v>1032</v>
      </c>
      <c r="N1077">
        <v>108120012561962</v>
      </c>
      <c r="O1077" t="s">
        <v>1032</v>
      </c>
      <c r="P1077" t="s">
        <v>1644</v>
      </c>
      <c r="Q1077" t="s">
        <v>2129</v>
      </c>
      <c r="R1077">
        <v>10810812290725</v>
      </c>
      <c r="S1077" t="s">
        <v>1033</v>
      </c>
      <c r="T1077" t="s">
        <v>2249</v>
      </c>
      <c r="U1077" t="s">
        <v>2249</v>
      </c>
      <c r="V1077" t="s">
        <v>1777</v>
      </c>
      <c r="W1077" t="s">
        <v>1777</v>
      </c>
    </row>
    <row r="1078" spans="1:23" x14ac:dyDescent="0.2">
      <c r="A1078" s="1">
        <v>1076</v>
      </c>
      <c r="B1078">
        <v>20012</v>
      </c>
      <c r="C1078" t="s">
        <v>691</v>
      </c>
      <c r="D1078" t="s">
        <v>1035</v>
      </c>
      <c r="E1078" t="s">
        <v>1097</v>
      </c>
      <c r="F1078">
        <v>0</v>
      </c>
      <c r="G1078">
        <v>0</v>
      </c>
      <c r="H1078" t="s">
        <v>1099</v>
      </c>
      <c r="I1078">
        <v>-709.48</v>
      </c>
      <c r="J1078">
        <v>-709.48</v>
      </c>
      <c r="K1078">
        <v>0</v>
      </c>
      <c r="L1078" t="s">
        <v>1113</v>
      </c>
      <c r="M1078" t="s">
        <v>1032</v>
      </c>
      <c r="N1078">
        <v>108120012561962</v>
      </c>
      <c r="O1078" t="s">
        <v>1032</v>
      </c>
      <c r="P1078" t="s">
        <v>1645</v>
      </c>
      <c r="Q1078" t="s">
        <v>2130</v>
      </c>
      <c r="R1078">
        <v>10810812290725</v>
      </c>
      <c r="S1078" t="s">
        <v>1033</v>
      </c>
      <c r="T1078" t="s">
        <v>2249</v>
      </c>
      <c r="U1078" t="s">
        <v>2249</v>
      </c>
      <c r="V1078" t="s">
        <v>1777</v>
      </c>
      <c r="W1078" t="s">
        <v>1777</v>
      </c>
    </row>
    <row r="1079" spans="1:23" x14ac:dyDescent="0.2">
      <c r="A1079" s="1">
        <v>1077</v>
      </c>
      <c r="B1079">
        <v>20012</v>
      </c>
      <c r="C1079" t="s">
        <v>692</v>
      </c>
      <c r="D1079" t="s">
        <v>1034</v>
      </c>
      <c r="E1079" t="s">
        <v>1097</v>
      </c>
      <c r="F1079">
        <v>0</v>
      </c>
      <c r="G1079">
        <v>0</v>
      </c>
      <c r="H1079" t="s">
        <v>1099</v>
      </c>
      <c r="I1079">
        <v>-298</v>
      </c>
      <c r="J1079">
        <v>-298</v>
      </c>
      <c r="K1079">
        <v>0</v>
      </c>
      <c r="L1079" t="s">
        <v>1113</v>
      </c>
      <c r="M1079" t="s">
        <v>1032</v>
      </c>
      <c r="N1079">
        <v>108120012561962</v>
      </c>
      <c r="O1079" t="s">
        <v>1032</v>
      </c>
      <c r="P1079" t="s">
        <v>1643</v>
      </c>
      <c r="Q1079" t="s">
        <v>1777</v>
      </c>
      <c r="R1079">
        <v>10810812290725</v>
      </c>
      <c r="S1079" t="s">
        <v>1033</v>
      </c>
      <c r="T1079" t="s">
        <v>2249</v>
      </c>
      <c r="U1079" t="s">
        <v>2249</v>
      </c>
      <c r="V1079" t="s">
        <v>1777</v>
      </c>
      <c r="W1079" t="s">
        <v>1777</v>
      </c>
    </row>
    <row r="1080" spans="1:23" x14ac:dyDescent="0.2">
      <c r="A1080" s="1">
        <v>1078</v>
      </c>
      <c r="B1080">
        <v>20012</v>
      </c>
      <c r="C1080" t="s">
        <v>399</v>
      </c>
      <c r="D1080" t="s">
        <v>1035</v>
      </c>
      <c r="E1080" t="s">
        <v>1098</v>
      </c>
      <c r="F1080">
        <v>10.82</v>
      </c>
      <c r="G1080">
        <v>0</v>
      </c>
      <c r="H1080" t="s">
        <v>1099</v>
      </c>
      <c r="I1080">
        <v>119</v>
      </c>
      <c r="J1080">
        <v>119</v>
      </c>
      <c r="K1080">
        <v>0</v>
      </c>
      <c r="L1080" t="s">
        <v>1113</v>
      </c>
      <c r="M1080" t="s">
        <v>1032</v>
      </c>
      <c r="N1080">
        <v>108120012561962</v>
      </c>
      <c r="O1080" t="s">
        <v>1032</v>
      </c>
      <c r="P1080" t="s">
        <v>1428</v>
      </c>
      <c r="Q1080" t="s">
        <v>1965</v>
      </c>
      <c r="R1080">
        <v>10810812290725</v>
      </c>
      <c r="S1080" t="s">
        <v>1033</v>
      </c>
      <c r="T1080" t="s">
        <v>2249</v>
      </c>
      <c r="U1080" t="s">
        <v>2249</v>
      </c>
      <c r="V1080" t="s">
        <v>1777</v>
      </c>
      <c r="W1080">
        <v>1167</v>
      </c>
    </row>
    <row r="1081" spans="1:23" x14ac:dyDescent="0.2">
      <c r="A1081" s="1">
        <v>1079</v>
      </c>
      <c r="B1081">
        <v>20012</v>
      </c>
      <c r="C1081" t="s">
        <v>648</v>
      </c>
      <c r="D1081" t="s">
        <v>1035</v>
      </c>
      <c r="E1081" t="s">
        <v>1098</v>
      </c>
      <c r="F1081">
        <v>10.82</v>
      </c>
      <c r="G1081">
        <v>0</v>
      </c>
      <c r="H1081" t="s">
        <v>1099</v>
      </c>
      <c r="I1081">
        <v>119</v>
      </c>
      <c r="J1081">
        <v>119</v>
      </c>
      <c r="K1081">
        <v>0</v>
      </c>
      <c r="L1081" t="s">
        <v>1113</v>
      </c>
      <c r="M1081" t="s">
        <v>1032</v>
      </c>
      <c r="N1081">
        <v>108120012561962</v>
      </c>
      <c r="O1081" t="s">
        <v>1032</v>
      </c>
      <c r="P1081" t="s">
        <v>1610</v>
      </c>
      <c r="Q1081" t="s">
        <v>2097</v>
      </c>
      <c r="R1081">
        <v>10810812290725</v>
      </c>
      <c r="S1081" t="s">
        <v>1033</v>
      </c>
      <c r="T1081" t="s">
        <v>2249</v>
      </c>
      <c r="U1081" t="s">
        <v>2249</v>
      </c>
      <c r="V1081" t="s">
        <v>1777</v>
      </c>
      <c r="W1081">
        <v>6682</v>
      </c>
    </row>
    <row r="1082" spans="1:23" x14ac:dyDescent="0.2">
      <c r="A1082" s="1">
        <v>1080</v>
      </c>
      <c r="B1082">
        <v>20012</v>
      </c>
      <c r="C1082" t="s">
        <v>693</v>
      </c>
      <c r="D1082" t="s">
        <v>1035</v>
      </c>
      <c r="E1082" t="s">
        <v>1097</v>
      </c>
      <c r="F1082">
        <v>-7.14</v>
      </c>
      <c r="G1082">
        <v>0</v>
      </c>
      <c r="H1082" t="s">
        <v>1099</v>
      </c>
      <c r="I1082">
        <v>-78.52</v>
      </c>
      <c r="J1082">
        <v>-78.52</v>
      </c>
      <c r="K1082">
        <v>0</v>
      </c>
      <c r="L1082" t="s">
        <v>1113</v>
      </c>
      <c r="M1082" t="s">
        <v>1034</v>
      </c>
      <c r="N1082">
        <v>108120012561962</v>
      </c>
      <c r="O1082" t="s">
        <v>1034</v>
      </c>
      <c r="P1082" t="s">
        <v>1646</v>
      </c>
      <c r="Q1082" t="s">
        <v>2131</v>
      </c>
      <c r="R1082">
        <v>10810812287725</v>
      </c>
      <c r="S1082" t="s">
        <v>1035</v>
      </c>
      <c r="T1082" t="s">
        <v>2249</v>
      </c>
      <c r="U1082" t="s">
        <v>2249</v>
      </c>
      <c r="V1082" t="s">
        <v>1777</v>
      </c>
      <c r="W1082" t="s">
        <v>1777</v>
      </c>
    </row>
    <row r="1083" spans="1:23" x14ac:dyDescent="0.2">
      <c r="A1083" s="1">
        <v>1081</v>
      </c>
      <c r="B1083">
        <v>20012</v>
      </c>
      <c r="C1083" t="s">
        <v>694</v>
      </c>
      <c r="D1083" t="s">
        <v>1035</v>
      </c>
      <c r="E1083" t="s">
        <v>1097</v>
      </c>
      <c r="F1083">
        <v>-36.18</v>
      </c>
      <c r="G1083">
        <v>0</v>
      </c>
      <c r="H1083" t="s">
        <v>1099</v>
      </c>
      <c r="I1083">
        <v>-398</v>
      </c>
      <c r="J1083">
        <v>-398</v>
      </c>
      <c r="K1083">
        <v>0</v>
      </c>
      <c r="L1083" t="s">
        <v>1113</v>
      </c>
      <c r="M1083" t="s">
        <v>1034</v>
      </c>
      <c r="N1083">
        <v>108120012561962</v>
      </c>
      <c r="O1083" t="s">
        <v>1034</v>
      </c>
      <c r="P1083" t="s">
        <v>1647</v>
      </c>
      <c r="Q1083" t="s">
        <v>2132</v>
      </c>
      <c r="R1083">
        <v>10810812287725</v>
      </c>
      <c r="S1083" t="s">
        <v>1035</v>
      </c>
      <c r="T1083" t="s">
        <v>2249</v>
      </c>
      <c r="U1083" t="s">
        <v>2249</v>
      </c>
      <c r="V1083" t="s">
        <v>1777</v>
      </c>
      <c r="W1083" t="s">
        <v>1777</v>
      </c>
    </row>
    <row r="1084" spans="1:23" x14ac:dyDescent="0.2">
      <c r="A1084" s="1">
        <v>1082</v>
      </c>
      <c r="B1084">
        <v>20012</v>
      </c>
      <c r="C1084" t="s">
        <v>685</v>
      </c>
      <c r="D1084" t="s">
        <v>1036</v>
      </c>
      <c r="E1084" t="s">
        <v>1098</v>
      </c>
      <c r="F1084">
        <v>0</v>
      </c>
      <c r="G1084">
        <v>0</v>
      </c>
      <c r="H1084" t="s">
        <v>1105</v>
      </c>
      <c r="I1084">
        <v>1588.48</v>
      </c>
      <c r="J1084">
        <v>2376.9299999999998</v>
      </c>
      <c r="K1084">
        <v>0</v>
      </c>
      <c r="L1084" t="s">
        <v>1113</v>
      </c>
      <c r="M1084" t="s">
        <v>1034</v>
      </c>
      <c r="N1084">
        <v>108120012561962</v>
      </c>
      <c r="O1084" t="s">
        <v>1034</v>
      </c>
      <c r="P1084" t="s">
        <v>1640</v>
      </c>
      <c r="Q1084" t="s">
        <v>2126</v>
      </c>
      <c r="R1084">
        <v>10810812287725</v>
      </c>
      <c r="S1084" t="s">
        <v>1035</v>
      </c>
      <c r="T1084" t="s">
        <v>2249</v>
      </c>
      <c r="U1084" t="s">
        <v>2249</v>
      </c>
      <c r="V1084" t="s">
        <v>1777</v>
      </c>
      <c r="W1084">
        <v>916</v>
      </c>
    </row>
    <row r="1085" spans="1:23" x14ac:dyDescent="0.2">
      <c r="A1085" s="1">
        <v>1083</v>
      </c>
      <c r="B1085">
        <v>20012</v>
      </c>
      <c r="C1085" t="s">
        <v>684</v>
      </c>
      <c r="D1085" t="s">
        <v>1037</v>
      </c>
      <c r="E1085" t="s">
        <v>1098</v>
      </c>
      <c r="F1085">
        <v>0</v>
      </c>
      <c r="G1085">
        <v>0</v>
      </c>
      <c r="H1085" t="s">
        <v>1105</v>
      </c>
      <c r="I1085">
        <v>1991.48</v>
      </c>
      <c r="J1085">
        <v>2979.96</v>
      </c>
      <c r="K1085">
        <v>0</v>
      </c>
      <c r="L1085" t="s">
        <v>1113</v>
      </c>
      <c r="M1085" t="s">
        <v>1034</v>
      </c>
      <c r="N1085">
        <v>108120012561962</v>
      </c>
      <c r="O1085" t="s">
        <v>1034</v>
      </c>
      <c r="P1085" t="s">
        <v>1639</v>
      </c>
      <c r="Q1085" t="s">
        <v>2125</v>
      </c>
      <c r="R1085">
        <v>10810812287725</v>
      </c>
      <c r="S1085" t="s">
        <v>1035</v>
      </c>
      <c r="T1085" t="s">
        <v>2249</v>
      </c>
      <c r="U1085" t="s">
        <v>2249</v>
      </c>
      <c r="V1085" t="s">
        <v>1777</v>
      </c>
      <c r="W1085">
        <v>2241</v>
      </c>
    </row>
    <row r="1086" spans="1:23" x14ac:dyDescent="0.2">
      <c r="A1086" s="1">
        <v>1084</v>
      </c>
      <c r="B1086">
        <v>20012</v>
      </c>
      <c r="C1086" t="s">
        <v>686</v>
      </c>
      <c r="D1086" t="s">
        <v>1037</v>
      </c>
      <c r="E1086" t="s">
        <v>1098</v>
      </c>
      <c r="F1086">
        <v>0</v>
      </c>
      <c r="G1086">
        <v>0</v>
      </c>
      <c r="H1086" t="s">
        <v>1105</v>
      </c>
      <c r="I1086">
        <v>2328.48</v>
      </c>
      <c r="J1086">
        <v>3484.24</v>
      </c>
      <c r="K1086">
        <v>0</v>
      </c>
      <c r="L1086" t="s">
        <v>1113</v>
      </c>
      <c r="M1086" t="s">
        <v>1034</v>
      </c>
      <c r="N1086">
        <v>108120012561962</v>
      </c>
      <c r="O1086" t="s">
        <v>1034</v>
      </c>
      <c r="P1086" t="s">
        <v>1641</v>
      </c>
      <c r="Q1086" t="s">
        <v>2127</v>
      </c>
      <c r="R1086">
        <v>10810812287725</v>
      </c>
      <c r="S1086" t="s">
        <v>1035</v>
      </c>
      <c r="T1086" t="s">
        <v>2249</v>
      </c>
      <c r="U1086" t="s">
        <v>2249</v>
      </c>
      <c r="V1086" t="s">
        <v>1777</v>
      </c>
      <c r="W1086">
        <v>2038</v>
      </c>
    </row>
    <row r="1087" spans="1:23" x14ac:dyDescent="0.2">
      <c r="A1087" s="1">
        <v>1085</v>
      </c>
      <c r="B1087">
        <v>20012</v>
      </c>
      <c r="C1087" t="s">
        <v>695</v>
      </c>
      <c r="D1087" t="s">
        <v>1035</v>
      </c>
      <c r="E1087" t="s">
        <v>1097</v>
      </c>
      <c r="F1087">
        <v>0</v>
      </c>
      <c r="G1087">
        <v>0</v>
      </c>
      <c r="H1087" t="s">
        <v>1105</v>
      </c>
      <c r="I1087">
        <v>-1538.18</v>
      </c>
      <c r="J1087">
        <v>-2301.67</v>
      </c>
      <c r="K1087">
        <v>0</v>
      </c>
      <c r="L1087" t="s">
        <v>1113</v>
      </c>
      <c r="M1087" t="s">
        <v>1034</v>
      </c>
      <c r="N1087">
        <v>108120012561962</v>
      </c>
      <c r="O1087" t="s">
        <v>1034</v>
      </c>
      <c r="P1087" t="s">
        <v>1640</v>
      </c>
      <c r="Q1087" t="s">
        <v>2133</v>
      </c>
      <c r="R1087">
        <v>10810812287725</v>
      </c>
      <c r="S1087" t="s">
        <v>1035</v>
      </c>
      <c r="T1087" t="s">
        <v>2249</v>
      </c>
      <c r="U1087" t="s">
        <v>2249</v>
      </c>
      <c r="V1087" t="s">
        <v>1777</v>
      </c>
      <c r="W1087" t="s">
        <v>1777</v>
      </c>
    </row>
    <row r="1088" spans="1:23" x14ac:dyDescent="0.2">
      <c r="A1088" s="1">
        <v>1086</v>
      </c>
      <c r="B1088">
        <v>20012</v>
      </c>
      <c r="C1088" t="s">
        <v>687</v>
      </c>
      <c r="D1088" t="s">
        <v>1036</v>
      </c>
      <c r="E1088" t="s">
        <v>1098</v>
      </c>
      <c r="F1088">
        <v>0</v>
      </c>
      <c r="G1088">
        <v>0</v>
      </c>
      <c r="H1088" t="s">
        <v>1105</v>
      </c>
      <c r="I1088">
        <v>2783.48</v>
      </c>
      <c r="J1088">
        <v>4165.08</v>
      </c>
      <c r="K1088">
        <v>0</v>
      </c>
      <c r="L1088" t="s">
        <v>1113</v>
      </c>
      <c r="M1088" t="s">
        <v>1034</v>
      </c>
      <c r="N1088">
        <v>108120012561962</v>
      </c>
      <c r="O1088" t="s">
        <v>1034</v>
      </c>
      <c r="P1088" t="s">
        <v>1642</v>
      </c>
      <c r="Q1088" t="s">
        <v>2128</v>
      </c>
      <c r="R1088">
        <v>10810812287725</v>
      </c>
      <c r="S1088" t="s">
        <v>1035</v>
      </c>
      <c r="T1088" t="s">
        <v>2249</v>
      </c>
      <c r="U1088" t="s">
        <v>2249</v>
      </c>
      <c r="V1088" t="s">
        <v>1777</v>
      </c>
      <c r="W1088">
        <v>5114</v>
      </c>
    </row>
    <row r="1089" spans="1:23" x14ac:dyDescent="0.2">
      <c r="A1089" s="1">
        <v>1087</v>
      </c>
      <c r="B1089">
        <v>20012</v>
      </c>
      <c r="C1089" t="s">
        <v>691</v>
      </c>
      <c r="D1089" t="s">
        <v>1036</v>
      </c>
      <c r="E1089" t="s">
        <v>1098</v>
      </c>
      <c r="F1089">
        <v>0</v>
      </c>
      <c r="G1089">
        <v>0</v>
      </c>
      <c r="H1089" t="s">
        <v>1099</v>
      </c>
      <c r="I1089">
        <v>709.48</v>
      </c>
      <c r="J1089">
        <v>709.48</v>
      </c>
      <c r="K1089">
        <v>0</v>
      </c>
      <c r="L1089" t="s">
        <v>1113</v>
      </c>
      <c r="M1089" t="s">
        <v>1035</v>
      </c>
      <c r="N1089">
        <v>108120012561962</v>
      </c>
      <c r="O1089" t="s">
        <v>1035</v>
      </c>
      <c r="P1089" t="s">
        <v>1645</v>
      </c>
      <c r="Q1089" t="s">
        <v>2130</v>
      </c>
      <c r="R1089">
        <v>10810812286724</v>
      </c>
      <c r="S1089" t="s">
        <v>1037</v>
      </c>
      <c r="T1089" t="s">
        <v>2249</v>
      </c>
      <c r="U1089" t="s">
        <v>2249</v>
      </c>
      <c r="V1089" t="s">
        <v>1777</v>
      </c>
      <c r="W1089">
        <v>7100</v>
      </c>
    </row>
    <row r="1090" spans="1:23" x14ac:dyDescent="0.2">
      <c r="A1090" s="1">
        <v>1088</v>
      </c>
      <c r="B1090">
        <v>20012</v>
      </c>
      <c r="C1090" t="s">
        <v>694</v>
      </c>
      <c r="D1090" t="s">
        <v>1038</v>
      </c>
      <c r="E1090" t="s">
        <v>1098</v>
      </c>
      <c r="F1090">
        <v>36.18</v>
      </c>
      <c r="G1090">
        <v>0</v>
      </c>
      <c r="H1090" t="s">
        <v>1099</v>
      </c>
      <c r="I1090">
        <v>398</v>
      </c>
      <c r="J1090">
        <v>398</v>
      </c>
      <c r="K1090">
        <v>0</v>
      </c>
      <c r="L1090" t="s">
        <v>1113</v>
      </c>
      <c r="M1090" t="s">
        <v>1037</v>
      </c>
      <c r="N1090">
        <v>108120012561962</v>
      </c>
      <c r="O1090" t="s">
        <v>1037</v>
      </c>
      <c r="P1090" t="s">
        <v>1647</v>
      </c>
      <c r="Q1090" t="s">
        <v>2132</v>
      </c>
      <c r="R1090">
        <v>10810812285723</v>
      </c>
      <c r="S1090" t="s">
        <v>1036</v>
      </c>
      <c r="T1090" t="s">
        <v>2249</v>
      </c>
      <c r="U1090" t="s">
        <v>2249</v>
      </c>
      <c r="V1090" t="s">
        <v>1777</v>
      </c>
      <c r="W1090">
        <v>6078</v>
      </c>
    </row>
    <row r="1091" spans="1:23" x14ac:dyDescent="0.2">
      <c r="A1091" s="1">
        <v>1089</v>
      </c>
      <c r="B1091">
        <v>20012</v>
      </c>
      <c r="C1091" t="s">
        <v>696</v>
      </c>
      <c r="D1091" t="s">
        <v>1038</v>
      </c>
      <c r="E1091" t="s">
        <v>1097</v>
      </c>
      <c r="F1091">
        <v>0</v>
      </c>
      <c r="G1091">
        <v>0</v>
      </c>
      <c r="H1091" t="s">
        <v>1104</v>
      </c>
      <c r="I1091">
        <v>-730.5</v>
      </c>
      <c r="J1091">
        <v>-774.43</v>
      </c>
      <c r="K1091">
        <v>0</v>
      </c>
      <c r="L1091" t="s">
        <v>1113</v>
      </c>
      <c r="M1091" t="s">
        <v>1037</v>
      </c>
      <c r="N1091">
        <v>108120012561962</v>
      </c>
      <c r="O1091" t="s">
        <v>1037</v>
      </c>
      <c r="P1091" t="s">
        <v>1648</v>
      </c>
      <c r="Q1091" t="s">
        <v>2134</v>
      </c>
      <c r="R1091">
        <v>10810812285723</v>
      </c>
      <c r="S1091" t="s">
        <v>1036</v>
      </c>
      <c r="T1091" t="s">
        <v>2249</v>
      </c>
      <c r="U1091" t="s">
        <v>2249</v>
      </c>
      <c r="V1091" t="s">
        <v>1777</v>
      </c>
      <c r="W1091" t="s">
        <v>1777</v>
      </c>
    </row>
    <row r="1092" spans="1:23" x14ac:dyDescent="0.2">
      <c r="A1092" s="1">
        <v>1090</v>
      </c>
      <c r="B1092">
        <v>20012</v>
      </c>
      <c r="C1092" t="s">
        <v>695</v>
      </c>
      <c r="D1092" t="s">
        <v>1038</v>
      </c>
      <c r="E1092" t="s">
        <v>1098</v>
      </c>
      <c r="F1092">
        <v>0</v>
      </c>
      <c r="G1092">
        <v>0</v>
      </c>
      <c r="H1092" t="s">
        <v>1105</v>
      </c>
      <c r="I1092">
        <v>1538.18</v>
      </c>
      <c r="J1092">
        <v>2301.67</v>
      </c>
      <c r="K1092">
        <v>0</v>
      </c>
      <c r="L1092" t="s">
        <v>1113</v>
      </c>
      <c r="M1092" t="s">
        <v>1037</v>
      </c>
      <c r="N1092">
        <v>108120012561962</v>
      </c>
      <c r="O1092" t="s">
        <v>1037</v>
      </c>
      <c r="P1092" t="s">
        <v>1640</v>
      </c>
      <c r="Q1092" t="s">
        <v>2133</v>
      </c>
      <c r="R1092">
        <v>10810812285723</v>
      </c>
      <c r="S1092" t="s">
        <v>1036</v>
      </c>
      <c r="T1092" t="s">
        <v>2249</v>
      </c>
      <c r="U1092" t="s">
        <v>2249</v>
      </c>
      <c r="V1092" t="s">
        <v>1777</v>
      </c>
      <c r="W1092">
        <v>9568</v>
      </c>
    </row>
    <row r="1093" spans="1:23" x14ac:dyDescent="0.2">
      <c r="A1093" s="1">
        <v>1091</v>
      </c>
      <c r="B1093">
        <v>20012</v>
      </c>
      <c r="C1093" t="s">
        <v>696</v>
      </c>
      <c r="D1093" t="s">
        <v>1038</v>
      </c>
      <c r="E1093" t="s">
        <v>1098</v>
      </c>
      <c r="F1093">
        <v>0</v>
      </c>
      <c r="G1093">
        <v>0</v>
      </c>
      <c r="H1093" t="s">
        <v>1104</v>
      </c>
      <c r="I1093">
        <v>730.5</v>
      </c>
      <c r="J1093">
        <v>774.43</v>
      </c>
      <c r="K1093">
        <v>0</v>
      </c>
      <c r="L1093" t="s">
        <v>1113</v>
      </c>
      <c r="M1093" t="s">
        <v>1037</v>
      </c>
      <c r="N1093">
        <v>108120012561962</v>
      </c>
      <c r="O1093" t="s">
        <v>1037</v>
      </c>
      <c r="P1093" t="s">
        <v>1648</v>
      </c>
      <c r="Q1093" t="s">
        <v>2134</v>
      </c>
      <c r="R1093">
        <v>10810812285723</v>
      </c>
      <c r="S1093" t="s">
        <v>1036</v>
      </c>
      <c r="T1093" t="s">
        <v>2249</v>
      </c>
      <c r="U1093" t="s">
        <v>2249</v>
      </c>
      <c r="V1093" t="s">
        <v>1777</v>
      </c>
      <c r="W1093">
        <v>1905</v>
      </c>
    </row>
    <row r="1094" spans="1:23" x14ac:dyDescent="0.2">
      <c r="A1094" s="1">
        <v>1092</v>
      </c>
      <c r="B1094">
        <v>20012</v>
      </c>
      <c r="C1094" t="s">
        <v>693</v>
      </c>
      <c r="D1094" t="s">
        <v>1038</v>
      </c>
      <c r="E1094" t="s">
        <v>1098</v>
      </c>
      <c r="F1094">
        <v>7.14</v>
      </c>
      <c r="G1094">
        <v>0</v>
      </c>
      <c r="H1094" t="s">
        <v>1099</v>
      </c>
      <c r="I1094">
        <v>78.52</v>
      </c>
      <c r="J1094">
        <v>78.52</v>
      </c>
      <c r="K1094">
        <v>0</v>
      </c>
      <c r="L1094" t="s">
        <v>1113</v>
      </c>
      <c r="M1094" t="s">
        <v>1037</v>
      </c>
      <c r="N1094">
        <v>108120012561962</v>
      </c>
      <c r="O1094" t="s">
        <v>1037</v>
      </c>
      <c r="P1094" t="s">
        <v>1646</v>
      </c>
      <c r="Q1094" t="s">
        <v>2131</v>
      </c>
      <c r="R1094">
        <v>10810812285723</v>
      </c>
      <c r="S1094" t="s">
        <v>1036</v>
      </c>
      <c r="T1094" t="s">
        <v>2249</v>
      </c>
      <c r="U1094" t="s">
        <v>2249</v>
      </c>
      <c r="V1094" t="s">
        <v>1777</v>
      </c>
      <c r="W1094">
        <v>5244</v>
      </c>
    </row>
    <row r="1095" spans="1:23" x14ac:dyDescent="0.2">
      <c r="A1095" s="1">
        <v>1093</v>
      </c>
      <c r="B1095">
        <v>20012</v>
      </c>
      <c r="C1095" t="s">
        <v>680</v>
      </c>
      <c r="D1095" t="s">
        <v>1039</v>
      </c>
      <c r="E1095" t="s">
        <v>1098</v>
      </c>
      <c r="F1095">
        <v>58.78</v>
      </c>
      <c r="G1095">
        <v>0</v>
      </c>
      <c r="H1095" t="s">
        <v>1099</v>
      </c>
      <c r="I1095">
        <v>646.6</v>
      </c>
      <c r="J1095">
        <v>646.6</v>
      </c>
      <c r="K1095">
        <v>0</v>
      </c>
      <c r="L1095" t="s">
        <v>1113</v>
      </c>
      <c r="M1095" t="s">
        <v>1036</v>
      </c>
      <c r="N1095">
        <v>108120012561962</v>
      </c>
      <c r="O1095" t="s">
        <v>1036</v>
      </c>
      <c r="P1095" t="s">
        <v>1636</v>
      </c>
      <c r="Q1095" t="s">
        <v>2121</v>
      </c>
      <c r="R1095">
        <v>10810812284722</v>
      </c>
      <c r="S1095" t="s">
        <v>1038</v>
      </c>
      <c r="T1095" t="s">
        <v>2249</v>
      </c>
      <c r="U1095" t="s">
        <v>2249</v>
      </c>
      <c r="V1095" t="s">
        <v>1777</v>
      </c>
      <c r="W1095">
        <v>1101</v>
      </c>
    </row>
    <row r="1096" spans="1:23" x14ac:dyDescent="0.2">
      <c r="A1096" s="1">
        <v>1094</v>
      </c>
      <c r="B1096">
        <v>20012</v>
      </c>
      <c r="C1096" t="s">
        <v>679</v>
      </c>
      <c r="D1096" t="s">
        <v>1039</v>
      </c>
      <c r="E1096" t="s">
        <v>1098</v>
      </c>
      <c r="F1096">
        <v>45.22</v>
      </c>
      <c r="G1096">
        <v>0</v>
      </c>
      <c r="H1096" t="s">
        <v>1099</v>
      </c>
      <c r="I1096">
        <v>497.39</v>
      </c>
      <c r="J1096">
        <v>497.39</v>
      </c>
      <c r="K1096">
        <v>0</v>
      </c>
      <c r="L1096" t="s">
        <v>1113</v>
      </c>
      <c r="M1096" t="s">
        <v>1036</v>
      </c>
      <c r="N1096">
        <v>108120012561962</v>
      </c>
      <c r="O1096" t="s">
        <v>1036</v>
      </c>
      <c r="P1096" t="s">
        <v>1635</v>
      </c>
      <c r="Q1096" t="s">
        <v>2120</v>
      </c>
      <c r="R1096">
        <v>10810812284722</v>
      </c>
      <c r="S1096" t="s">
        <v>1038</v>
      </c>
      <c r="T1096" t="s">
        <v>2249</v>
      </c>
      <c r="U1096" t="s">
        <v>2249</v>
      </c>
      <c r="V1096" t="s">
        <v>1777</v>
      </c>
      <c r="W1096">
        <v>1843</v>
      </c>
    </row>
    <row r="1097" spans="1:23" x14ac:dyDescent="0.2">
      <c r="A1097" s="1">
        <v>1095</v>
      </c>
      <c r="B1097">
        <v>20012</v>
      </c>
      <c r="C1097" t="s">
        <v>682</v>
      </c>
      <c r="D1097" t="s">
        <v>1039</v>
      </c>
      <c r="E1097" t="s">
        <v>1098</v>
      </c>
      <c r="F1097">
        <v>46.26</v>
      </c>
      <c r="G1097">
        <v>0</v>
      </c>
      <c r="H1097" t="s">
        <v>1099</v>
      </c>
      <c r="I1097">
        <v>508.76</v>
      </c>
      <c r="J1097">
        <v>508.76</v>
      </c>
      <c r="K1097">
        <v>0</v>
      </c>
      <c r="L1097" t="s">
        <v>1113</v>
      </c>
      <c r="M1097" t="s">
        <v>1036</v>
      </c>
      <c r="N1097">
        <v>108120012561962</v>
      </c>
      <c r="O1097" t="s">
        <v>1036</v>
      </c>
      <c r="P1097" t="s">
        <v>1533</v>
      </c>
      <c r="Q1097" t="s">
        <v>2123</v>
      </c>
      <c r="R1097">
        <v>10810812284722</v>
      </c>
      <c r="S1097" t="s">
        <v>1038</v>
      </c>
      <c r="T1097" t="s">
        <v>2249</v>
      </c>
      <c r="U1097" t="s">
        <v>2249</v>
      </c>
      <c r="V1097" t="s">
        <v>1777</v>
      </c>
      <c r="W1097">
        <v>1385</v>
      </c>
    </row>
    <row r="1098" spans="1:23" x14ac:dyDescent="0.2">
      <c r="A1098" s="1">
        <v>1096</v>
      </c>
      <c r="B1098">
        <v>20012</v>
      </c>
      <c r="C1098" t="s">
        <v>678</v>
      </c>
      <c r="D1098" t="s">
        <v>1039</v>
      </c>
      <c r="E1098" t="s">
        <v>1098</v>
      </c>
      <c r="F1098">
        <v>29.39</v>
      </c>
      <c r="G1098">
        <v>0</v>
      </c>
      <c r="H1098" t="s">
        <v>1099</v>
      </c>
      <c r="I1098">
        <v>323.3</v>
      </c>
      <c r="J1098">
        <v>323.3</v>
      </c>
      <c r="K1098">
        <v>0</v>
      </c>
      <c r="L1098" t="s">
        <v>1113</v>
      </c>
      <c r="M1098" t="s">
        <v>1036</v>
      </c>
      <c r="N1098">
        <v>108120012561962</v>
      </c>
      <c r="O1098" t="s">
        <v>1036</v>
      </c>
      <c r="P1098" t="s">
        <v>1634</v>
      </c>
      <c r="Q1098" t="s">
        <v>2119</v>
      </c>
      <c r="R1098">
        <v>10810812284722</v>
      </c>
      <c r="S1098" t="s">
        <v>1038</v>
      </c>
      <c r="T1098" t="s">
        <v>2249</v>
      </c>
      <c r="U1098" t="s">
        <v>2249</v>
      </c>
      <c r="V1098" t="s">
        <v>1777</v>
      </c>
      <c r="W1098">
        <v>2067</v>
      </c>
    </row>
    <row r="1099" spans="1:23" x14ac:dyDescent="0.2">
      <c r="A1099" s="1">
        <v>1097</v>
      </c>
      <c r="B1099">
        <v>20012</v>
      </c>
      <c r="C1099" t="s">
        <v>697</v>
      </c>
      <c r="D1099" t="s">
        <v>1039</v>
      </c>
      <c r="E1099" t="s">
        <v>1097</v>
      </c>
      <c r="F1099">
        <v>-29.39</v>
      </c>
      <c r="G1099">
        <v>0</v>
      </c>
      <c r="H1099" t="s">
        <v>1099</v>
      </c>
      <c r="I1099">
        <v>-323.3</v>
      </c>
      <c r="J1099">
        <v>-323.3</v>
      </c>
      <c r="K1099">
        <v>0</v>
      </c>
      <c r="L1099" t="s">
        <v>1113</v>
      </c>
      <c r="M1099" t="s">
        <v>1036</v>
      </c>
      <c r="N1099">
        <v>108120012561962</v>
      </c>
      <c r="O1099" t="s">
        <v>1036</v>
      </c>
      <c r="P1099" t="s">
        <v>1649</v>
      </c>
      <c r="Q1099" t="s">
        <v>2135</v>
      </c>
      <c r="R1099">
        <v>10810812284722</v>
      </c>
      <c r="S1099" t="s">
        <v>1038</v>
      </c>
      <c r="T1099" t="s">
        <v>2249</v>
      </c>
      <c r="U1099" t="s">
        <v>2249</v>
      </c>
      <c r="V1099" t="s">
        <v>1777</v>
      </c>
      <c r="W1099" t="s">
        <v>1777</v>
      </c>
    </row>
    <row r="1100" spans="1:23" x14ac:dyDescent="0.2">
      <c r="A1100" s="1">
        <v>1098</v>
      </c>
      <c r="B1100">
        <v>20012</v>
      </c>
      <c r="C1100" t="s">
        <v>698</v>
      </c>
      <c r="D1100" t="s">
        <v>1039</v>
      </c>
      <c r="E1100" t="s">
        <v>1097</v>
      </c>
      <c r="F1100">
        <v>-23.13</v>
      </c>
      <c r="G1100">
        <v>0</v>
      </c>
      <c r="H1100" t="s">
        <v>1099</v>
      </c>
      <c r="I1100">
        <v>-254.38</v>
      </c>
      <c r="J1100">
        <v>-254.38</v>
      </c>
      <c r="K1100">
        <v>0</v>
      </c>
      <c r="L1100" t="s">
        <v>1113</v>
      </c>
      <c r="M1100" t="s">
        <v>1036</v>
      </c>
      <c r="N1100">
        <v>108120012561962</v>
      </c>
      <c r="O1100" t="s">
        <v>1036</v>
      </c>
      <c r="P1100" t="s">
        <v>1650</v>
      </c>
      <c r="Q1100" t="s">
        <v>2136</v>
      </c>
      <c r="R1100">
        <v>10810812284722</v>
      </c>
      <c r="S1100" t="s">
        <v>1038</v>
      </c>
      <c r="T1100" t="s">
        <v>2249</v>
      </c>
      <c r="U1100" t="s">
        <v>2249</v>
      </c>
      <c r="V1100" t="s">
        <v>1777</v>
      </c>
      <c r="W1100" t="s">
        <v>1777</v>
      </c>
    </row>
    <row r="1101" spans="1:23" x14ac:dyDescent="0.2">
      <c r="A1101" s="1">
        <v>1099</v>
      </c>
      <c r="B1101">
        <v>20012</v>
      </c>
      <c r="C1101" t="s">
        <v>683</v>
      </c>
      <c r="D1101" t="s">
        <v>1039</v>
      </c>
      <c r="E1101" t="s">
        <v>1098</v>
      </c>
      <c r="F1101">
        <v>36.68</v>
      </c>
      <c r="G1101">
        <v>0</v>
      </c>
      <c r="H1101" t="s">
        <v>1099</v>
      </c>
      <c r="I1101">
        <v>403.38</v>
      </c>
      <c r="J1101">
        <v>403.38</v>
      </c>
      <c r="K1101">
        <v>0</v>
      </c>
      <c r="L1101" t="s">
        <v>1113</v>
      </c>
      <c r="M1101" t="s">
        <v>1036</v>
      </c>
      <c r="N1101">
        <v>108120012561962</v>
      </c>
      <c r="O1101" t="s">
        <v>1036</v>
      </c>
      <c r="P1101" t="s">
        <v>1638</v>
      </c>
      <c r="Q1101" t="s">
        <v>2124</v>
      </c>
      <c r="R1101">
        <v>10810812284722</v>
      </c>
      <c r="S1101" t="s">
        <v>1038</v>
      </c>
      <c r="T1101" t="s">
        <v>2249</v>
      </c>
      <c r="U1101" t="s">
        <v>2249</v>
      </c>
      <c r="V1101" t="s">
        <v>1777</v>
      </c>
      <c r="W1101">
        <v>2918</v>
      </c>
    </row>
    <row r="1102" spans="1:23" x14ac:dyDescent="0.2">
      <c r="A1102" s="1">
        <v>1100</v>
      </c>
      <c r="B1102">
        <v>20012</v>
      </c>
      <c r="C1102" t="s">
        <v>699</v>
      </c>
      <c r="D1102" t="s">
        <v>1039</v>
      </c>
      <c r="E1102" t="s">
        <v>1097</v>
      </c>
      <c r="F1102">
        <v>-46.26</v>
      </c>
      <c r="G1102">
        <v>0</v>
      </c>
      <c r="H1102" t="s">
        <v>1099</v>
      </c>
      <c r="I1102">
        <v>-508.76</v>
      </c>
      <c r="J1102">
        <v>-508.76</v>
      </c>
      <c r="K1102">
        <v>0</v>
      </c>
      <c r="L1102" t="s">
        <v>1113</v>
      </c>
      <c r="M1102" t="s">
        <v>1036</v>
      </c>
      <c r="N1102">
        <v>108120012561962</v>
      </c>
      <c r="O1102" t="s">
        <v>1036</v>
      </c>
      <c r="P1102" t="s">
        <v>1651</v>
      </c>
      <c r="Q1102" t="s">
        <v>2137</v>
      </c>
      <c r="R1102">
        <v>10810812284722</v>
      </c>
      <c r="S1102" t="s">
        <v>1038</v>
      </c>
      <c r="T1102" t="s">
        <v>2249</v>
      </c>
      <c r="U1102" t="s">
        <v>2249</v>
      </c>
      <c r="V1102" t="s">
        <v>1777</v>
      </c>
      <c r="W1102" t="s">
        <v>1777</v>
      </c>
    </row>
    <row r="1103" spans="1:23" x14ac:dyDescent="0.2">
      <c r="A1103" s="1">
        <v>1101</v>
      </c>
      <c r="B1103">
        <v>20012</v>
      </c>
      <c r="C1103" t="s">
        <v>681</v>
      </c>
      <c r="D1103" t="s">
        <v>1039</v>
      </c>
      <c r="E1103" t="s">
        <v>1098</v>
      </c>
      <c r="F1103">
        <v>46.26</v>
      </c>
      <c r="G1103">
        <v>0</v>
      </c>
      <c r="H1103" t="s">
        <v>1099</v>
      </c>
      <c r="I1103">
        <v>508.76</v>
      </c>
      <c r="J1103">
        <v>508.76</v>
      </c>
      <c r="K1103">
        <v>0</v>
      </c>
      <c r="L1103" t="s">
        <v>1113</v>
      </c>
      <c r="M1103" t="s">
        <v>1036</v>
      </c>
      <c r="N1103">
        <v>108120012561962</v>
      </c>
      <c r="O1103" t="s">
        <v>1036</v>
      </c>
      <c r="P1103" t="s">
        <v>1637</v>
      </c>
      <c r="Q1103" t="s">
        <v>2122</v>
      </c>
      <c r="R1103">
        <v>10810812284722</v>
      </c>
      <c r="S1103" t="s">
        <v>1038</v>
      </c>
      <c r="T1103" t="s">
        <v>2249</v>
      </c>
      <c r="U1103" t="s">
        <v>2249</v>
      </c>
      <c r="V1103" t="s">
        <v>1777</v>
      </c>
      <c r="W1103">
        <v>1608</v>
      </c>
    </row>
    <row r="1104" spans="1:23" x14ac:dyDescent="0.2">
      <c r="A1104" s="1">
        <v>1102</v>
      </c>
      <c r="B1104">
        <v>20012</v>
      </c>
      <c r="C1104" t="s">
        <v>700</v>
      </c>
      <c r="D1104" t="s">
        <v>1039</v>
      </c>
      <c r="E1104" t="s">
        <v>1097</v>
      </c>
      <c r="F1104">
        <v>-61.2</v>
      </c>
      <c r="G1104">
        <v>0</v>
      </c>
      <c r="H1104" t="s">
        <v>1099</v>
      </c>
      <c r="I1104">
        <v>-673.23</v>
      </c>
      <c r="J1104">
        <v>-673.23</v>
      </c>
      <c r="K1104">
        <v>0</v>
      </c>
      <c r="L1104" t="s">
        <v>1113</v>
      </c>
      <c r="M1104" t="s">
        <v>1036</v>
      </c>
      <c r="N1104">
        <v>108120012561962</v>
      </c>
      <c r="O1104" t="s">
        <v>1036</v>
      </c>
      <c r="P1104" t="s">
        <v>1537</v>
      </c>
      <c r="Q1104" t="s">
        <v>2138</v>
      </c>
      <c r="R1104">
        <v>10810812284722</v>
      </c>
      <c r="S1104" t="s">
        <v>1038</v>
      </c>
      <c r="T1104" t="s">
        <v>2249</v>
      </c>
      <c r="U1104" t="s">
        <v>2249</v>
      </c>
      <c r="V1104" t="s">
        <v>1777</v>
      </c>
      <c r="W1104" t="s">
        <v>1777</v>
      </c>
    </row>
    <row r="1105" spans="1:23" x14ac:dyDescent="0.2">
      <c r="A1105" s="1">
        <v>1103</v>
      </c>
      <c r="B1105">
        <v>20012</v>
      </c>
      <c r="C1105" t="s">
        <v>701</v>
      </c>
      <c r="D1105" t="s">
        <v>1039</v>
      </c>
      <c r="E1105" t="s">
        <v>1097</v>
      </c>
      <c r="F1105">
        <v>-58.78</v>
      </c>
      <c r="G1105">
        <v>0</v>
      </c>
      <c r="H1105" t="s">
        <v>1099</v>
      </c>
      <c r="I1105">
        <v>-646.6</v>
      </c>
      <c r="J1105">
        <v>-646.6</v>
      </c>
      <c r="K1105">
        <v>0</v>
      </c>
      <c r="L1105" t="s">
        <v>1113</v>
      </c>
      <c r="M1105" t="s">
        <v>1036</v>
      </c>
      <c r="N1105">
        <v>108120012561962</v>
      </c>
      <c r="O1105" t="s">
        <v>1036</v>
      </c>
      <c r="P1105" t="s">
        <v>1652</v>
      </c>
      <c r="Q1105" t="s">
        <v>2139</v>
      </c>
      <c r="R1105">
        <v>10810812284722</v>
      </c>
      <c r="S1105" t="s">
        <v>1038</v>
      </c>
      <c r="T1105" t="s">
        <v>2249</v>
      </c>
      <c r="U1105" t="s">
        <v>2249</v>
      </c>
      <c r="V1105" t="s">
        <v>1777</v>
      </c>
      <c r="W1105" t="s">
        <v>1777</v>
      </c>
    </row>
    <row r="1106" spans="1:23" x14ac:dyDescent="0.2">
      <c r="A1106" s="1">
        <v>1104</v>
      </c>
      <c r="B1106">
        <v>20012</v>
      </c>
      <c r="C1106" t="s">
        <v>701</v>
      </c>
      <c r="D1106" t="s">
        <v>1040</v>
      </c>
      <c r="E1106" t="s">
        <v>1098</v>
      </c>
      <c r="F1106">
        <v>58.78</v>
      </c>
      <c r="G1106">
        <v>0</v>
      </c>
      <c r="H1106" t="s">
        <v>1099</v>
      </c>
      <c r="I1106">
        <v>646.6</v>
      </c>
      <c r="J1106">
        <v>646.6</v>
      </c>
      <c r="K1106">
        <v>0</v>
      </c>
      <c r="L1106" t="s">
        <v>1113</v>
      </c>
      <c r="M1106" t="s">
        <v>1038</v>
      </c>
      <c r="N1106">
        <v>108120012561962</v>
      </c>
      <c r="O1106" t="s">
        <v>1038</v>
      </c>
      <c r="P1106" t="s">
        <v>1652</v>
      </c>
      <c r="Q1106" t="s">
        <v>2139</v>
      </c>
      <c r="R1106">
        <v>10810812283722</v>
      </c>
      <c r="S1106" t="s">
        <v>1039</v>
      </c>
      <c r="T1106" t="s">
        <v>2249</v>
      </c>
      <c r="U1106" t="s">
        <v>2249</v>
      </c>
      <c r="V1106" t="s">
        <v>1777</v>
      </c>
      <c r="W1106">
        <v>6159</v>
      </c>
    </row>
    <row r="1107" spans="1:23" x14ac:dyDescent="0.2">
      <c r="A1107" s="1">
        <v>1105</v>
      </c>
      <c r="B1107">
        <v>20012</v>
      </c>
      <c r="C1107" t="s">
        <v>697</v>
      </c>
      <c r="D1107" t="s">
        <v>1040</v>
      </c>
      <c r="E1107" t="s">
        <v>1098</v>
      </c>
      <c r="F1107">
        <v>29.39</v>
      </c>
      <c r="G1107">
        <v>0</v>
      </c>
      <c r="H1107" t="s">
        <v>1099</v>
      </c>
      <c r="I1107">
        <v>323.3</v>
      </c>
      <c r="J1107">
        <v>323.3</v>
      </c>
      <c r="K1107">
        <v>0</v>
      </c>
      <c r="L1107" t="s">
        <v>1113</v>
      </c>
      <c r="M1107" t="s">
        <v>1038</v>
      </c>
      <c r="N1107">
        <v>108120012561962</v>
      </c>
      <c r="O1107" t="s">
        <v>1038</v>
      </c>
      <c r="P1107" t="s">
        <v>1649</v>
      </c>
      <c r="Q1107" t="s">
        <v>2135</v>
      </c>
      <c r="R1107">
        <v>10810812283722</v>
      </c>
      <c r="S1107" t="s">
        <v>1039</v>
      </c>
      <c r="T1107" t="s">
        <v>2249</v>
      </c>
      <c r="U1107" t="s">
        <v>2249</v>
      </c>
      <c r="V1107" t="s">
        <v>1777</v>
      </c>
      <c r="W1107">
        <v>7484</v>
      </c>
    </row>
    <row r="1108" spans="1:23" x14ac:dyDescent="0.2">
      <c r="A1108" s="1">
        <v>1106</v>
      </c>
      <c r="B1108">
        <v>20012</v>
      </c>
      <c r="C1108" t="s">
        <v>698</v>
      </c>
      <c r="D1108" t="s">
        <v>1040</v>
      </c>
      <c r="E1108" t="s">
        <v>1098</v>
      </c>
      <c r="F1108">
        <v>23.13</v>
      </c>
      <c r="G1108">
        <v>0</v>
      </c>
      <c r="H1108" t="s">
        <v>1099</v>
      </c>
      <c r="I1108">
        <v>254.38</v>
      </c>
      <c r="J1108">
        <v>254.38</v>
      </c>
      <c r="K1108">
        <v>0</v>
      </c>
      <c r="L1108" t="s">
        <v>1113</v>
      </c>
      <c r="M1108" t="s">
        <v>1038</v>
      </c>
      <c r="N1108">
        <v>108120012561962</v>
      </c>
      <c r="O1108" t="s">
        <v>1038</v>
      </c>
      <c r="P1108" t="s">
        <v>1650</v>
      </c>
      <c r="Q1108" t="s">
        <v>2136</v>
      </c>
      <c r="R1108">
        <v>10810812283722</v>
      </c>
      <c r="S1108" t="s">
        <v>1039</v>
      </c>
      <c r="T1108" t="s">
        <v>2249</v>
      </c>
      <c r="U1108" t="s">
        <v>2249</v>
      </c>
      <c r="V1108" t="s">
        <v>1777</v>
      </c>
      <c r="W1108">
        <v>7743</v>
      </c>
    </row>
    <row r="1109" spans="1:23" x14ac:dyDescent="0.2">
      <c r="A1109" s="1">
        <v>1107</v>
      </c>
      <c r="B1109">
        <v>20012</v>
      </c>
      <c r="C1109" t="s">
        <v>700</v>
      </c>
      <c r="D1109" t="s">
        <v>1040</v>
      </c>
      <c r="E1109" t="s">
        <v>1098</v>
      </c>
      <c r="F1109">
        <v>61.2</v>
      </c>
      <c r="G1109">
        <v>0</v>
      </c>
      <c r="H1109" t="s">
        <v>1099</v>
      </c>
      <c r="I1109">
        <v>673.23</v>
      </c>
      <c r="J1109">
        <v>673.23</v>
      </c>
      <c r="K1109">
        <v>0</v>
      </c>
      <c r="L1109" t="s">
        <v>1113</v>
      </c>
      <c r="M1109" t="s">
        <v>1038</v>
      </c>
      <c r="N1109">
        <v>108120012561962</v>
      </c>
      <c r="O1109" t="s">
        <v>1038</v>
      </c>
      <c r="P1109" t="s">
        <v>1537</v>
      </c>
      <c r="Q1109" t="s">
        <v>2138</v>
      </c>
      <c r="R1109">
        <v>10810812283722</v>
      </c>
      <c r="S1109" t="s">
        <v>1039</v>
      </c>
      <c r="T1109" t="s">
        <v>2249</v>
      </c>
      <c r="U1109" t="s">
        <v>2249</v>
      </c>
      <c r="V1109" t="s">
        <v>1777</v>
      </c>
      <c r="W1109">
        <v>2276</v>
      </c>
    </row>
    <row r="1110" spans="1:23" x14ac:dyDescent="0.2">
      <c r="A1110" s="1">
        <v>1108</v>
      </c>
      <c r="B1110">
        <v>20012</v>
      </c>
      <c r="C1110" t="s">
        <v>702</v>
      </c>
      <c r="D1110" t="s">
        <v>1040</v>
      </c>
      <c r="E1110" t="s">
        <v>1097</v>
      </c>
      <c r="F1110">
        <v>-115.01</v>
      </c>
      <c r="G1110">
        <v>0</v>
      </c>
      <c r="H1110" t="s">
        <v>1099</v>
      </c>
      <c r="I1110">
        <v>-1265.18</v>
      </c>
      <c r="J1110">
        <v>-1265.18</v>
      </c>
      <c r="K1110">
        <v>0</v>
      </c>
      <c r="L1110" t="s">
        <v>1113</v>
      </c>
      <c r="M1110" t="s">
        <v>1038</v>
      </c>
      <c r="N1110">
        <v>108120012561962</v>
      </c>
      <c r="O1110" t="s">
        <v>1038</v>
      </c>
      <c r="P1110" t="s">
        <v>1653</v>
      </c>
      <c r="Q1110" t="s">
        <v>2140</v>
      </c>
      <c r="R1110">
        <v>10810812283722</v>
      </c>
      <c r="S1110" t="s">
        <v>1039</v>
      </c>
      <c r="T1110" t="s">
        <v>2249</v>
      </c>
      <c r="U1110" t="s">
        <v>2249</v>
      </c>
      <c r="V1110" t="s">
        <v>1777</v>
      </c>
      <c r="W1110" t="s">
        <v>1777</v>
      </c>
    </row>
    <row r="1111" spans="1:23" x14ac:dyDescent="0.2">
      <c r="A1111" s="1">
        <v>1109</v>
      </c>
      <c r="B1111">
        <v>20012</v>
      </c>
      <c r="C1111" t="s">
        <v>699</v>
      </c>
      <c r="D1111" t="s">
        <v>1040</v>
      </c>
      <c r="E1111" t="s">
        <v>1098</v>
      </c>
      <c r="F1111">
        <v>46.26</v>
      </c>
      <c r="G1111">
        <v>0</v>
      </c>
      <c r="H1111" t="s">
        <v>1099</v>
      </c>
      <c r="I1111">
        <v>508.76</v>
      </c>
      <c r="J1111">
        <v>508.76</v>
      </c>
      <c r="K1111">
        <v>0</v>
      </c>
      <c r="L1111" t="s">
        <v>1113</v>
      </c>
      <c r="M1111" t="s">
        <v>1038</v>
      </c>
      <c r="N1111">
        <v>108120012561962</v>
      </c>
      <c r="O1111" t="s">
        <v>1038</v>
      </c>
      <c r="P1111" t="s">
        <v>1651</v>
      </c>
      <c r="Q1111" t="s">
        <v>2137</v>
      </c>
      <c r="R1111">
        <v>10810812283722</v>
      </c>
      <c r="S1111" t="s">
        <v>1039</v>
      </c>
      <c r="T1111" t="s">
        <v>2249</v>
      </c>
      <c r="U1111" t="s">
        <v>2249</v>
      </c>
      <c r="V1111" t="s">
        <v>1777</v>
      </c>
      <c r="W1111">
        <v>6714</v>
      </c>
    </row>
    <row r="1112" spans="1:23" x14ac:dyDescent="0.2">
      <c r="A1112" s="1">
        <v>1110</v>
      </c>
      <c r="B1112">
        <v>20012</v>
      </c>
      <c r="C1112" t="s">
        <v>703</v>
      </c>
      <c r="D1112" t="s">
        <v>1041</v>
      </c>
      <c r="E1112" t="s">
        <v>1098</v>
      </c>
      <c r="F1112">
        <v>0</v>
      </c>
      <c r="G1112">
        <v>0</v>
      </c>
      <c r="H1112" t="s">
        <v>1099</v>
      </c>
      <c r="I1112">
        <v>43</v>
      </c>
      <c r="J1112">
        <v>43</v>
      </c>
      <c r="K1112">
        <v>0</v>
      </c>
      <c r="L1112" t="s">
        <v>1113</v>
      </c>
      <c r="M1112" t="s">
        <v>1158</v>
      </c>
      <c r="N1112">
        <v>108120012561962</v>
      </c>
      <c r="O1112" t="s">
        <v>1158</v>
      </c>
      <c r="P1112" t="s">
        <v>1426</v>
      </c>
      <c r="Q1112" t="s">
        <v>1963</v>
      </c>
      <c r="R1112">
        <v>10810812280721</v>
      </c>
      <c r="S1112" t="s">
        <v>1040</v>
      </c>
      <c r="T1112" t="s">
        <v>2249</v>
      </c>
      <c r="U1112" t="s">
        <v>2249</v>
      </c>
      <c r="V1112" t="s">
        <v>1777</v>
      </c>
      <c r="W1112">
        <v>2582</v>
      </c>
    </row>
    <row r="1113" spans="1:23" x14ac:dyDescent="0.2">
      <c r="A1113" s="1">
        <v>1111</v>
      </c>
      <c r="B1113">
        <v>20012</v>
      </c>
      <c r="C1113" t="s">
        <v>704</v>
      </c>
      <c r="D1113" t="s">
        <v>1041</v>
      </c>
      <c r="E1113" t="s">
        <v>1098</v>
      </c>
      <c r="F1113">
        <v>0</v>
      </c>
      <c r="G1113">
        <v>0</v>
      </c>
      <c r="H1113" t="s">
        <v>1099</v>
      </c>
      <c r="I1113">
        <v>43</v>
      </c>
      <c r="J1113">
        <v>43</v>
      </c>
      <c r="K1113">
        <v>0</v>
      </c>
      <c r="L1113" t="s">
        <v>1113</v>
      </c>
      <c r="M1113" t="s">
        <v>1158</v>
      </c>
      <c r="N1113">
        <v>108120012561962</v>
      </c>
      <c r="O1113" t="s">
        <v>1158</v>
      </c>
      <c r="P1113" t="s">
        <v>1426</v>
      </c>
      <c r="Q1113" t="s">
        <v>1963</v>
      </c>
      <c r="R1113">
        <v>10810812280721</v>
      </c>
      <c r="S1113" t="s">
        <v>1040</v>
      </c>
      <c r="T1113" t="s">
        <v>2249</v>
      </c>
      <c r="U1113" t="s">
        <v>2249</v>
      </c>
      <c r="V1113" t="s">
        <v>1777</v>
      </c>
      <c r="W1113">
        <v>2582</v>
      </c>
    </row>
    <row r="1114" spans="1:23" x14ac:dyDescent="0.2">
      <c r="A1114" s="1">
        <v>1112</v>
      </c>
      <c r="B1114">
        <v>20012</v>
      </c>
      <c r="C1114" t="s">
        <v>662</v>
      </c>
      <c r="D1114" t="s">
        <v>1041</v>
      </c>
      <c r="E1114" t="s">
        <v>1098</v>
      </c>
      <c r="F1114">
        <v>47.91</v>
      </c>
      <c r="G1114">
        <v>0</v>
      </c>
      <c r="H1114" t="s">
        <v>1099</v>
      </c>
      <c r="I1114">
        <v>527</v>
      </c>
      <c r="J1114">
        <v>527</v>
      </c>
      <c r="K1114">
        <v>0</v>
      </c>
      <c r="L1114" t="s">
        <v>1113</v>
      </c>
      <c r="M1114" t="s">
        <v>1158</v>
      </c>
      <c r="N1114">
        <v>108120012561962</v>
      </c>
      <c r="O1114" t="s">
        <v>1158</v>
      </c>
      <c r="P1114" t="s">
        <v>1623</v>
      </c>
      <c r="Q1114" t="s">
        <v>2109</v>
      </c>
      <c r="R1114">
        <v>10810812280721</v>
      </c>
      <c r="S1114" t="s">
        <v>1040</v>
      </c>
      <c r="T1114" t="s">
        <v>2249</v>
      </c>
      <c r="U1114" t="s">
        <v>2249</v>
      </c>
      <c r="V1114" t="s">
        <v>1777</v>
      </c>
      <c r="W1114">
        <v>5741</v>
      </c>
    </row>
    <row r="1115" spans="1:23" x14ac:dyDescent="0.2">
      <c r="A1115" s="1">
        <v>1113</v>
      </c>
      <c r="B1115">
        <v>20012</v>
      </c>
      <c r="C1115" t="s">
        <v>705</v>
      </c>
      <c r="D1115" t="s">
        <v>1041</v>
      </c>
      <c r="E1115" t="s">
        <v>1097</v>
      </c>
      <c r="F1115">
        <v>-34.44</v>
      </c>
      <c r="G1115">
        <v>0</v>
      </c>
      <c r="H1115" t="s">
        <v>1099</v>
      </c>
      <c r="I1115">
        <v>-296.54000000000002</v>
      </c>
      <c r="J1115">
        <v>-296.54000000000002</v>
      </c>
      <c r="K1115">
        <v>0</v>
      </c>
      <c r="L1115" t="s">
        <v>1113</v>
      </c>
      <c r="M1115" t="s">
        <v>1158</v>
      </c>
      <c r="N1115">
        <v>108120012561962</v>
      </c>
      <c r="O1115" t="s">
        <v>1158</v>
      </c>
      <c r="P1115" t="s">
        <v>1654</v>
      </c>
      <c r="Q1115" t="s">
        <v>2141</v>
      </c>
      <c r="R1115">
        <v>10810812280721</v>
      </c>
      <c r="S1115" t="s">
        <v>1040</v>
      </c>
      <c r="T1115" t="s">
        <v>2249</v>
      </c>
      <c r="U1115" t="s">
        <v>2249</v>
      </c>
      <c r="V1115" t="s">
        <v>1777</v>
      </c>
      <c r="W1115" t="s">
        <v>1777</v>
      </c>
    </row>
    <row r="1116" spans="1:23" x14ac:dyDescent="0.2">
      <c r="A1116" s="1">
        <v>1114</v>
      </c>
      <c r="B1116">
        <v>20012</v>
      </c>
      <c r="C1116" t="s">
        <v>706</v>
      </c>
      <c r="D1116" t="s">
        <v>1041</v>
      </c>
      <c r="E1116" t="s">
        <v>1097</v>
      </c>
      <c r="F1116">
        <v>-34.44</v>
      </c>
      <c r="G1116">
        <v>0</v>
      </c>
      <c r="H1116" t="s">
        <v>1099</v>
      </c>
      <c r="I1116">
        <v>-300.14</v>
      </c>
      <c r="J1116">
        <v>-300.14</v>
      </c>
      <c r="K1116">
        <v>0</v>
      </c>
      <c r="L1116" t="s">
        <v>1113</v>
      </c>
      <c r="M1116" t="s">
        <v>1158</v>
      </c>
      <c r="N1116">
        <v>108120012561962</v>
      </c>
      <c r="O1116" t="s">
        <v>1158</v>
      </c>
      <c r="P1116" t="s">
        <v>1655</v>
      </c>
      <c r="Q1116" t="s">
        <v>2142</v>
      </c>
      <c r="R1116">
        <v>10810812280721</v>
      </c>
      <c r="S1116" t="s">
        <v>1040</v>
      </c>
      <c r="T1116" t="s">
        <v>2249</v>
      </c>
      <c r="U1116" t="s">
        <v>2249</v>
      </c>
      <c r="V1116" t="s">
        <v>1777</v>
      </c>
      <c r="W1116" t="s">
        <v>1777</v>
      </c>
    </row>
    <row r="1117" spans="1:23" x14ac:dyDescent="0.2">
      <c r="A1117" s="1">
        <v>1115</v>
      </c>
      <c r="B1117">
        <v>20012</v>
      </c>
      <c r="C1117" t="s">
        <v>657</v>
      </c>
      <c r="D1117" t="s">
        <v>1042</v>
      </c>
      <c r="E1117" t="s">
        <v>1098</v>
      </c>
      <c r="F1117">
        <v>42.46</v>
      </c>
      <c r="G1117">
        <v>0</v>
      </c>
      <c r="H1117" t="s">
        <v>1099</v>
      </c>
      <c r="I1117">
        <v>467</v>
      </c>
      <c r="J1117">
        <v>467</v>
      </c>
      <c r="K1117">
        <v>0</v>
      </c>
      <c r="L1117" t="s">
        <v>1113</v>
      </c>
      <c r="M1117" t="s">
        <v>1040</v>
      </c>
      <c r="N1117">
        <v>108120012561962</v>
      </c>
      <c r="O1117" t="s">
        <v>1040</v>
      </c>
      <c r="P1117" t="s">
        <v>1618</v>
      </c>
      <c r="Q1117" t="s">
        <v>2104</v>
      </c>
      <c r="R1117">
        <v>10810812279720</v>
      </c>
      <c r="S1117" t="s">
        <v>1041</v>
      </c>
      <c r="T1117" t="s">
        <v>2249</v>
      </c>
      <c r="U1117" t="s">
        <v>2249</v>
      </c>
      <c r="V1117" t="s">
        <v>1777</v>
      </c>
      <c r="W1117">
        <v>5862</v>
      </c>
    </row>
    <row r="1118" spans="1:23" x14ac:dyDescent="0.2">
      <c r="A1118" s="1">
        <v>1116</v>
      </c>
      <c r="B1118">
        <v>20012</v>
      </c>
      <c r="C1118" t="s">
        <v>702</v>
      </c>
      <c r="D1118" t="s">
        <v>1043</v>
      </c>
      <c r="E1118" t="s">
        <v>1098</v>
      </c>
      <c r="F1118">
        <v>115.01</v>
      </c>
      <c r="G1118">
        <v>0</v>
      </c>
      <c r="H1118" t="s">
        <v>1099</v>
      </c>
      <c r="I1118">
        <v>1265.18</v>
      </c>
      <c r="J1118">
        <v>1265.18</v>
      </c>
      <c r="K1118">
        <v>0</v>
      </c>
      <c r="L1118" t="s">
        <v>1113</v>
      </c>
      <c r="M1118" t="s">
        <v>1040</v>
      </c>
      <c r="N1118">
        <v>108120012561962</v>
      </c>
      <c r="O1118" t="s">
        <v>1040</v>
      </c>
      <c r="P1118" t="s">
        <v>1653</v>
      </c>
      <c r="Q1118" t="s">
        <v>2140</v>
      </c>
      <c r="R1118">
        <v>10810812279720</v>
      </c>
      <c r="S1118" t="s">
        <v>1041</v>
      </c>
      <c r="T1118" t="s">
        <v>2249</v>
      </c>
      <c r="U1118" t="s">
        <v>2249</v>
      </c>
      <c r="V1118" t="s">
        <v>1777</v>
      </c>
      <c r="W1118">
        <v>3430</v>
      </c>
    </row>
    <row r="1119" spans="1:23" x14ac:dyDescent="0.2">
      <c r="A1119" s="1">
        <v>1117</v>
      </c>
      <c r="B1119">
        <v>20012</v>
      </c>
      <c r="C1119" t="s">
        <v>707</v>
      </c>
      <c r="D1119" t="s">
        <v>1044</v>
      </c>
      <c r="E1119" t="s">
        <v>1098</v>
      </c>
      <c r="F1119">
        <v>0</v>
      </c>
      <c r="G1119">
        <v>0</v>
      </c>
      <c r="H1119" t="s">
        <v>1099</v>
      </c>
      <c r="I1119">
        <v>747.49</v>
      </c>
      <c r="J1119">
        <v>747.49</v>
      </c>
      <c r="K1119">
        <v>0</v>
      </c>
      <c r="L1119" t="s">
        <v>1113</v>
      </c>
      <c r="M1119" t="s">
        <v>1043</v>
      </c>
      <c r="N1119">
        <v>108120012561962</v>
      </c>
      <c r="O1119" t="s">
        <v>1043</v>
      </c>
      <c r="P1119" t="s">
        <v>1656</v>
      </c>
      <c r="Q1119" t="s">
        <v>2062</v>
      </c>
      <c r="R1119">
        <v>10810812276718</v>
      </c>
      <c r="S1119" t="s">
        <v>2240</v>
      </c>
      <c r="T1119" t="s">
        <v>2249</v>
      </c>
      <c r="U1119" t="s">
        <v>2249</v>
      </c>
      <c r="V1119" t="s">
        <v>1777</v>
      </c>
      <c r="W1119">
        <v>8806</v>
      </c>
    </row>
    <row r="1120" spans="1:23" x14ac:dyDescent="0.2">
      <c r="A1120" s="1">
        <v>1118</v>
      </c>
      <c r="B1120">
        <v>20012</v>
      </c>
      <c r="C1120" t="s">
        <v>586</v>
      </c>
      <c r="D1120" t="s">
        <v>1045</v>
      </c>
      <c r="E1120" t="s">
        <v>1098</v>
      </c>
      <c r="F1120">
        <v>9</v>
      </c>
      <c r="G1120">
        <v>0</v>
      </c>
      <c r="H1120" t="s">
        <v>1099</v>
      </c>
      <c r="I1120">
        <v>99</v>
      </c>
      <c r="J1120">
        <v>99</v>
      </c>
      <c r="K1120">
        <v>0</v>
      </c>
      <c r="L1120" t="s">
        <v>1113</v>
      </c>
      <c r="M1120" t="s">
        <v>1043</v>
      </c>
      <c r="N1120">
        <v>108120012561962</v>
      </c>
      <c r="O1120" t="s">
        <v>1043</v>
      </c>
      <c r="P1120" t="s">
        <v>1564</v>
      </c>
      <c r="Q1120" t="s">
        <v>2060</v>
      </c>
      <c r="R1120">
        <v>10810812276718</v>
      </c>
      <c r="S1120" t="s">
        <v>2240</v>
      </c>
      <c r="T1120" t="s">
        <v>2249</v>
      </c>
      <c r="U1120" t="s">
        <v>2249</v>
      </c>
      <c r="V1120" t="s">
        <v>1777</v>
      </c>
      <c r="W1120">
        <v>4584</v>
      </c>
    </row>
    <row r="1121" spans="1:23" x14ac:dyDescent="0.2">
      <c r="A1121" s="1">
        <v>1119</v>
      </c>
      <c r="B1121">
        <v>20012</v>
      </c>
      <c r="C1121" t="s">
        <v>708</v>
      </c>
      <c r="D1121" t="s">
        <v>1044</v>
      </c>
      <c r="E1121" t="s">
        <v>1097</v>
      </c>
      <c r="F1121">
        <v>0</v>
      </c>
      <c r="G1121">
        <v>0</v>
      </c>
      <c r="H1121" t="s">
        <v>1104</v>
      </c>
      <c r="I1121">
        <v>-125.1</v>
      </c>
      <c r="J1121">
        <v>-130.21</v>
      </c>
      <c r="K1121">
        <v>0</v>
      </c>
      <c r="L1121" t="s">
        <v>1113</v>
      </c>
      <c r="M1121" t="s">
        <v>1043</v>
      </c>
      <c r="N1121">
        <v>108120012561962</v>
      </c>
      <c r="O1121" t="s">
        <v>1043</v>
      </c>
      <c r="P1121" t="s">
        <v>1308</v>
      </c>
      <c r="Q1121" t="s">
        <v>1777</v>
      </c>
      <c r="R1121">
        <v>10810812276718</v>
      </c>
      <c r="S1121" t="s">
        <v>2240</v>
      </c>
      <c r="T1121" t="s">
        <v>2249</v>
      </c>
      <c r="U1121" t="s">
        <v>2249</v>
      </c>
      <c r="V1121" t="s">
        <v>1777</v>
      </c>
      <c r="W1121" t="s">
        <v>1777</v>
      </c>
    </row>
    <row r="1122" spans="1:23" x14ac:dyDescent="0.2">
      <c r="A1122" s="1">
        <v>1120</v>
      </c>
      <c r="B1122">
        <v>20012</v>
      </c>
      <c r="C1122" t="s">
        <v>589</v>
      </c>
      <c r="D1122" t="s">
        <v>1044</v>
      </c>
      <c r="E1122" t="s">
        <v>1098</v>
      </c>
      <c r="F1122">
        <v>0</v>
      </c>
      <c r="G1122">
        <v>0</v>
      </c>
      <c r="H1122" t="s">
        <v>1099</v>
      </c>
      <c r="I1122">
        <v>137.38999999999999</v>
      </c>
      <c r="J1122">
        <v>137.38999999999999</v>
      </c>
      <c r="K1122">
        <v>0</v>
      </c>
      <c r="L1122" t="s">
        <v>1113</v>
      </c>
      <c r="M1122" t="s">
        <v>1043</v>
      </c>
      <c r="N1122">
        <v>108120012561962</v>
      </c>
      <c r="O1122" t="s">
        <v>1043</v>
      </c>
      <c r="P1122" t="s">
        <v>1567</v>
      </c>
      <c r="Q1122" t="s">
        <v>2062</v>
      </c>
      <c r="R1122">
        <v>10810812276718</v>
      </c>
      <c r="S1122" t="s">
        <v>2240</v>
      </c>
      <c r="T1122" t="s">
        <v>2249</v>
      </c>
      <c r="U1122" t="s">
        <v>2249</v>
      </c>
      <c r="V1122" t="s">
        <v>1777</v>
      </c>
      <c r="W1122">
        <v>9483</v>
      </c>
    </row>
    <row r="1123" spans="1:23" x14ac:dyDescent="0.2">
      <c r="A1123" s="1">
        <v>1121</v>
      </c>
      <c r="B1123">
        <v>20012</v>
      </c>
      <c r="C1123" t="s">
        <v>709</v>
      </c>
      <c r="D1123" t="s">
        <v>1045</v>
      </c>
      <c r="E1123" t="s">
        <v>1098</v>
      </c>
      <c r="F1123">
        <v>93.55</v>
      </c>
      <c r="G1123">
        <v>0</v>
      </c>
      <c r="H1123" t="s">
        <v>1099</v>
      </c>
      <c r="I1123">
        <v>1028.98</v>
      </c>
      <c r="J1123">
        <v>1028.98</v>
      </c>
      <c r="K1123">
        <v>0</v>
      </c>
      <c r="L1123" t="s">
        <v>1113</v>
      </c>
      <c r="M1123" t="s">
        <v>1159</v>
      </c>
      <c r="N1123">
        <v>108120012561962</v>
      </c>
      <c r="O1123" t="s">
        <v>1159</v>
      </c>
      <c r="P1123" t="s">
        <v>1564</v>
      </c>
      <c r="Q1123" t="s">
        <v>2060</v>
      </c>
      <c r="R1123">
        <v>10810812273717</v>
      </c>
      <c r="S1123" t="s">
        <v>1044</v>
      </c>
      <c r="T1123" t="s">
        <v>2249</v>
      </c>
      <c r="U1123" t="s">
        <v>2249</v>
      </c>
      <c r="V1123" t="s">
        <v>1777</v>
      </c>
      <c r="W1123">
        <v>6085</v>
      </c>
    </row>
    <row r="1124" spans="1:23" x14ac:dyDescent="0.2">
      <c r="A1124" s="1">
        <v>1122</v>
      </c>
      <c r="B1124">
        <v>20012</v>
      </c>
      <c r="C1124" t="s">
        <v>710</v>
      </c>
      <c r="D1124" t="s">
        <v>1046</v>
      </c>
      <c r="E1124" t="s">
        <v>1097</v>
      </c>
      <c r="F1124">
        <v>-24.37</v>
      </c>
      <c r="G1124">
        <v>0</v>
      </c>
      <c r="H1124" t="s">
        <v>1099</v>
      </c>
      <c r="I1124">
        <v>-268</v>
      </c>
      <c r="J1124">
        <v>-268</v>
      </c>
      <c r="K1124">
        <v>0</v>
      </c>
      <c r="L1124" t="s">
        <v>1113</v>
      </c>
      <c r="M1124" t="s">
        <v>1045</v>
      </c>
      <c r="N1124">
        <v>108120012561962</v>
      </c>
      <c r="O1124" t="s">
        <v>1045</v>
      </c>
      <c r="P1124" t="s">
        <v>1657</v>
      </c>
      <c r="Q1124" t="s">
        <v>2143</v>
      </c>
      <c r="R1124">
        <v>10810812269714</v>
      </c>
      <c r="S1124" t="s">
        <v>1048</v>
      </c>
      <c r="T1124" t="s">
        <v>2249</v>
      </c>
      <c r="U1124" t="s">
        <v>2249</v>
      </c>
      <c r="V1124" t="s">
        <v>1777</v>
      </c>
      <c r="W1124" t="s">
        <v>1777</v>
      </c>
    </row>
    <row r="1125" spans="1:23" x14ac:dyDescent="0.2">
      <c r="A1125" s="1">
        <v>1123</v>
      </c>
      <c r="B1125">
        <v>20012</v>
      </c>
      <c r="C1125" t="s">
        <v>710</v>
      </c>
      <c r="D1125" t="s">
        <v>1047</v>
      </c>
      <c r="E1125" t="s">
        <v>1098</v>
      </c>
      <c r="F1125">
        <v>24.37</v>
      </c>
      <c r="G1125">
        <v>0</v>
      </c>
      <c r="H1125" t="s">
        <v>1099</v>
      </c>
      <c r="I1125">
        <v>268</v>
      </c>
      <c r="J1125">
        <v>268</v>
      </c>
      <c r="K1125">
        <v>0</v>
      </c>
      <c r="L1125" t="s">
        <v>1113</v>
      </c>
      <c r="M1125" t="s">
        <v>1160</v>
      </c>
      <c r="N1125">
        <v>108120012561962</v>
      </c>
      <c r="O1125" t="s">
        <v>1160</v>
      </c>
      <c r="P1125" t="s">
        <v>1657</v>
      </c>
      <c r="Q1125" t="s">
        <v>2143</v>
      </c>
      <c r="R1125">
        <v>10810812263711</v>
      </c>
      <c r="S1125" t="s">
        <v>1049</v>
      </c>
      <c r="T1125" t="s">
        <v>2249</v>
      </c>
      <c r="U1125" t="s">
        <v>2249</v>
      </c>
      <c r="V1125" t="s">
        <v>1777</v>
      </c>
      <c r="W1125">
        <v>9693</v>
      </c>
    </row>
    <row r="1126" spans="1:23" x14ac:dyDescent="0.2">
      <c r="A1126" s="1">
        <v>1124</v>
      </c>
      <c r="B1126">
        <v>20012</v>
      </c>
      <c r="C1126" t="s">
        <v>711</v>
      </c>
      <c r="D1126" t="s">
        <v>1048</v>
      </c>
      <c r="E1126" t="s">
        <v>1097</v>
      </c>
      <c r="F1126">
        <v>0</v>
      </c>
      <c r="G1126">
        <v>0</v>
      </c>
      <c r="H1126" t="s">
        <v>1099</v>
      </c>
      <c r="I1126">
        <v>-780.68</v>
      </c>
      <c r="J1126">
        <v>-701.68</v>
      </c>
      <c r="K1126">
        <v>0</v>
      </c>
      <c r="L1126" t="s">
        <v>1113</v>
      </c>
      <c r="M1126" t="s">
        <v>1160</v>
      </c>
      <c r="N1126">
        <v>108120012561962</v>
      </c>
      <c r="O1126" t="s">
        <v>1160</v>
      </c>
      <c r="P1126" t="s">
        <v>1270</v>
      </c>
      <c r="Q1126" t="s">
        <v>1777</v>
      </c>
      <c r="R1126">
        <v>10810812270715</v>
      </c>
      <c r="S1126" t="s">
        <v>2241</v>
      </c>
      <c r="T1126" t="s">
        <v>2249</v>
      </c>
      <c r="U1126" t="s">
        <v>2249</v>
      </c>
      <c r="V1126" t="s">
        <v>1777</v>
      </c>
      <c r="W1126" t="s">
        <v>1777</v>
      </c>
    </row>
    <row r="1127" spans="1:23" x14ac:dyDescent="0.2">
      <c r="A1127" s="1">
        <v>1125</v>
      </c>
      <c r="B1127">
        <v>20012</v>
      </c>
      <c r="C1127" t="s">
        <v>712</v>
      </c>
      <c r="D1127" t="s">
        <v>1048</v>
      </c>
      <c r="E1127" t="s">
        <v>1097</v>
      </c>
      <c r="F1127">
        <v>0</v>
      </c>
      <c r="G1127">
        <v>0</v>
      </c>
      <c r="H1127" t="s">
        <v>1099</v>
      </c>
      <c r="I1127">
        <v>-45</v>
      </c>
      <c r="J1127">
        <v>-45</v>
      </c>
      <c r="K1127">
        <v>0</v>
      </c>
      <c r="L1127" t="s">
        <v>1113</v>
      </c>
      <c r="M1127" t="s">
        <v>1160</v>
      </c>
      <c r="N1127">
        <v>108120012561962</v>
      </c>
      <c r="O1127" t="s">
        <v>1160</v>
      </c>
      <c r="P1127" t="s">
        <v>1658</v>
      </c>
      <c r="Q1127" t="s">
        <v>2144</v>
      </c>
      <c r="R1127">
        <v>10810812270715</v>
      </c>
      <c r="S1127" t="s">
        <v>2241</v>
      </c>
      <c r="T1127" t="s">
        <v>2249</v>
      </c>
      <c r="U1127" t="s">
        <v>2249</v>
      </c>
      <c r="V1127" t="s">
        <v>1777</v>
      </c>
      <c r="W1127" t="s">
        <v>1777</v>
      </c>
    </row>
    <row r="1128" spans="1:23" x14ac:dyDescent="0.2">
      <c r="A1128" s="1">
        <v>1126</v>
      </c>
      <c r="B1128">
        <v>20012</v>
      </c>
      <c r="C1128" t="s">
        <v>713</v>
      </c>
      <c r="D1128" t="s">
        <v>1048</v>
      </c>
      <c r="E1128" t="s">
        <v>1097</v>
      </c>
      <c r="F1128">
        <v>0</v>
      </c>
      <c r="G1128">
        <v>0</v>
      </c>
      <c r="H1128" t="s">
        <v>1105</v>
      </c>
      <c r="I1128">
        <v>-226.87</v>
      </c>
      <c r="J1128">
        <v>-328.82</v>
      </c>
      <c r="K1128">
        <v>0</v>
      </c>
      <c r="L1128" t="s">
        <v>1113</v>
      </c>
      <c r="M1128" t="s">
        <v>1160</v>
      </c>
      <c r="N1128">
        <v>108120012561962</v>
      </c>
      <c r="O1128" t="s">
        <v>1160</v>
      </c>
      <c r="P1128" t="s">
        <v>1659</v>
      </c>
      <c r="Q1128" t="s">
        <v>1777</v>
      </c>
      <c r="R1128">
        <v>10810812270715</v>
      </c>
      <c r="S1128" t="s">
        <v>2241</v>
      </c>
      <c r="T1128" t="s">
        <v>2249</v>
      </c>
      <c r="U1128" t="s">
        <v>2249</v>
      </c>
      <c r="V1128" t="s">
        <v>1777</v>
      </c>
      <c r="W1128" t="s">
        <v>1777</v>
      </c>
    </row>
    <row r="1129" spans="1:23" x14ac:dyDescent="0.2">
      <c r="A1129" s="1">
        <v>1127</v>
      </c>
      <c r="B1129">
        <v>20012</v>
      </c>
      <c r="C1129" t="s">
        <v>714</v>
      </c>
      <c r="D1129" t="s">
        <v>1048</v>
      </c>
      <c r="E1129" t="s">
        <v>1098</v>
      </c>
      <c r="F1129">
        <v>4.1900000000000004</v>
      </c>
      <c r="G1129">
        <v>0</v>
      </c>
      <c r="H1129" t="s">
        <v>1099</v>
      </c>
      <c r="I1129">
        <v>46.06</v>
      </c>
      <c r="J1129">
        <v>46.06</v>
      </c>
      <c r="K1129">
        <v>0</v>
      </c>
      <c r="L1129" t="s">
        <v>1113</v>
      </c>
      <c r="M1129" t="s">
        <v>1160</v>
      </c>
      <c r="N1129">
        <v>108120012561962</v>
      </c>
      <c r="O1129" t="s">
        <v>1160</v>
      </c>
      <c r="P1129" t="s">
        <v>1660</v>
      </c>
      <c r="Q1129" t="s">
        <v>2145</v>
      </c>
      <c r="R1129">
        <v>10810812270715</v>
      </c>
      <c r="S1129" t="s">
        <v>2241</v>
      </c>
      <c r="T1129" t="s">
        <v>2249</v>
      </c>
      <c r="U1129" t="s">
        <v>2249</v>
      </c>
      <c r="V1129" t="s">
        <v>1777</v>
      </c>
      <c r="W1129">
        <v>6421</v>
      </c>
    </row>
    <row r="1130" spans="1:23" x14ac:dyDescent="0.2">
      <c r="A1130" s="1">
        <v>1128</v>
      </c>
      <c r="B1130">
        <v>20012</v>
      </c>
      <c r="C1130" t="s">
        <v>715</v>
      </c>
      <c r="D1130" t="s">
        <v>1048</v>
      </c>
      <c r="E1130" t="s">
        <v>1097</v>
      </c>
      <c r="F1130">
        <v>-3.57</v>
      </c>
      <c r="G1130">
        <v>0</v>
      </c>
      <c r="H1130" t="s">
        <v>1099</v>
      </c>
      <c r="I1130">
        <v>-39.26</v>
      </c>
      <c r="J1130">
        <v>-39.26</v>
      </c>
      <c r="K1130">
        <v>0</v>
      </c>
      <c r="L1130" t="s">
        <v>1113</v>
      </c>
      <c r="M1130" t="s">
        <v>1160</v>
      </c>
      <c r="N1130">
        <v>108120012561962</v>
      </c>
      <c r="O1130" t="s">
        <v>1160</v>
      </c>
      <c r="P1130" t="s">
        <v>1661</v>
      </c>
      <c r="Q1130" t="s">
        <v>2146</v>
      </c>
      <c r="R1130">
        <v>10810812270715</v>
      </c>
      <c r="S1130" t="s">
        <v>2241</v>
      </c>
      <c r="T1130" t="s">
        <v>2249</v>
      </c>
      <c r="U1130" t="s">
        <v>2249</v>
      </c>
      <c r="V1130" t="s">
        <v>1777</v>
      </c>
      <c r="W1130" t="s">
        <v>1777</v>
      </c>
    </row>
    <row r="1131" spans="1:23" x14ac:dyDescent="0.2">
      <c r="A1131" s="1">
        <v>1129</v>
      </c>
      <c r="B1131">
        <v>20012</v>
      </c>
      <c r="C1131" t="s">
        <v>716</v>
      </c>
      <c r="D1131" t="s">
        <v>1048</v>
      </c>
      <c r="E1131" t="s">
        <v>1097</v>
      </c>
      <c r="F1131">
        <v>0</v>
      </c>
      <c r="G1131">
        <v>0</v>
      </c>
      <c r="H1131" t="s">
        <v>1099</v>
      </c>
      <c r="I1131">
        <v>-45</v>
      </c>
      <c r="J1131">
        <v>-45</v>
      </c>
      <c r="K1131">
        <v>0</v>
      </c>
      <c r="L1131" t="s">
        <v>1113</v>
      </c>
      <c r="M1131" t="s">
        <v>1160</v>
      </c>
      <c r="N1131">
        <v>108120012561962</v>
      </c>
      <c r="O1131" t="s">
        <v>1160</v>
      </c>
      <c r="P1131" t="s">
        <v>1662</v>
      </c>
      <c r="Q1131" t="s">
        <v>1777</v>
      </c>
      <c r="R1131">
        <v>10810812270715</v>
      </c>
      <c r="S1131" t="s">
        <v>2241</v>
      </c>
      <c r="T1131" t="s">
        <v>2249</v>
      </c>
      <c r="U1131" t="s">
        <v>2249</v>
      </c>
      <c r="V1131" t="s">
        <v>1777</v>
      </c>
      <c r="W1131" t="s">
        <v>1777</v>
      </c>
    </row>
    <row r="1132" spans="1:23" x14ac:dyDescent="0.2">
      <c r="A1132" s="1">
        <v>1130</v>
      </c>
      <c r="B1132">
        <v>20012</v>
      </c>
      <c r="C1132" t="s">
        <v>717</v>
      </c>
      <c r="D1132" t="s">
        <v>1048</v>
      </c>
      <c r="E1132" t="s">
        <v>1097</v>
      </c>
      <c r="F1132">
        <v>0</v>
      </c>
      <c r="G1132">
        <v>0</v>
      </c>
      <c r="H1132" t="s">
        <v>1105</v>
      </c>
      <c r="I1132">
        <v>-22.67</v>
      </c>
      <c r="J1132">
        <v>-32.86</v>
      </c>
      <c r="K1132">
        <v>0</v>
      </c>
      <c r="L1132" t="s">
        <v>1113</v>
      </c>
      <c r="M1132" t="s">
        <v>1160</v>
      </c>
      <c r="N1132">
        <v>108120012561962</v>
      </c>
      <c r="O1132" t="s">
        <v>1160</v>
      </c>
      <c r="P1132" t="s">
        <v>1659</v>
      </c>
      <c r="Q1132" t="s">
        <v>1777</v>
      </c>
      <c r="R1132">
        <v>10810812270715</v>
      </c>
      <c r="S1132" t="s">
        <v>2241</v>
      </c>
      <c r="T1132" t="s">
        <v>2249</v>
      </c>
      <c r="U1132" t="s">
        <v>2249</v>
      </c>
      <c r="V1132" t="s">
        <v>1777</v>
      </c>
      <c r="W1132" t="s">
        <v>1777</v>
      </c>
    </row>
    <row r="1133" spans="1:23" x14ac:dyDescent="0.2">
      <c r="A1133" s="1">
        <v>1131</v>
      </c>
      <c r="B1133">
        <v>20012</v>
      </c>
      <c r="C1133" t="s">
        <v>718</v>
      </c>
      <c r="D1133" t="s">
        <v>1048</v>
      </c>
      <c r="E1133" t="s">
        <v>1097</v>
      </c>
      <c r="F1133">
        <v>-8.3800000000000008</v>
      </c>
      <c r="G1133">
        <v>0</v>
      </c>
      <c r="H1133" t="s">
        <v>1099</v>
      </c>
      <c r="I1133">
        <v>-92.12</v>
      </c>
      <c r="J1133">
        <v>-92.12</v>
      </c>
      <c r="K1133">
        <v>0</v>
      </c>
      <c r="L1133" t="s">
        <v>1113</v>
      </c>
      <c r="M1133" t="s">
        <v>1160</v>
      </c>
      <c r="N1133">
        <v>108120012561962</v>
      </c>
      <c r="O1133" t="s">
        <v>1160</v>
      </c>
      <c r="P1133" t="s">
        <v>1663</v>
      </c>
      <c r="Q1133" t="s">
        <v>2147</v>
      </c>
      <c r="R1133">
        <v>10810812270715</v>
      </c>
      <c r="S1133" t="s">
        <v>2241</v>
      </c>
      <c r="T1133" t="s">
        <v>2249</v>
      </c>
      <c r="U1133" t="s">
        <v>2249</v>
      </c>
      <c r="V1133" t="s">
        <v>1777</v>
      </c>
      <c r="W1133" t="s">
        <v>1777</v>
      </c>
    </row>
    <row r="1134" spans="1:23" x14ac:dyDescent="0.2">
      <c r="A1134" s="1">
        <v>1132</v>
      </c>
      <c r="B1134">
        <v>20012</v>
      </c>
      <c r="C1134" t="s">
        <v>719</v>
      </c>
      <c r="D1134" t="s">
        <v>1048</v>
      </c>
      <c r="E1134" t="s">
        <v>1097</v>
      </c>
      <c r="F1134">
        <v>0</v>
      </c>
      <c r="G1134">
        <v>0</v>
      </c>
      <c r="H1134" t="s">
        <v>1099</v>
      </c>
      <c r="I1134">
        <v>-292.99</v>
      </c>
      <c r="J1134">
        <v>-292.99</v>
      </c>
      <c r="K1134">
        <v>0</v>
      </c>
      <c r="L1134" t="s">
        <v>1113</v>
      </c>
      <c r="M1134" t="s">
        <v>1160</v>
      </c>
      <c r="N1134">
        <v>108120012561962</v>
      </c>
      <c r="O1134" t="s">
        <v>1160</v>
      </c>
      <c r="P1134" t="s">
        <v>1664</v>
      </c>
      <c r="Q1134" t="s">
        <v>2148</v>
      </c>
      <c r="R1134">
        <v>10810812270715</v>
      </c>
      <c r="S1134" t="s">
        <v>2241</v>
      </c>
      <c r="T1134" t="s">
        <v>2249</v>
      </c>
      <c r="U1134" t="s">
        <v>2249</v>
      </c>
      <c r="V1134" t="s">
        <v>1777</v>
      </c>
      <c r="W1134" t="s">
        <v>1777</v>
      </c>
    </row>
    <row r="1135" spans="1:23" x14ac:dyDescent="0.2">
      <c r="A1135" s="1">
        <v>1133</v>
      </c>
      <c r="B1135">
        <v>20012</v>
      </c>
      <c r="C1135" t="s">
        <v>720</v>
      </c>
      <c r="D1135" t="s">
        <v>1048</v>
      </c>
      <c r="E1135" t="s">
        <v>1097</v>
      </c>
      <c r="F1135">
        <v>0</v>
      </c>
      <c r="G1135">
        <v>0</v>
      </c>
      <c r="H1135" t="s">
        <v>1099</v>
      </c>
      <c r="I1135">
        <v>-78.52</v>
      </c>
      <c r="J1135">
        <v>-78.52</v>
      </c>
      <c r="K1135">
        <v>0</v>
      </c>
      <c r="L1135" t="s">
        <v>1113</v>
      </c>
      <c r="M1135" t="s">
        <v>1160</v>
      </c>
      <c r="N1135">
        <v>108120012561962</v>
      </c>
      <c r="O1135" t="s">
        <v>1160</v>
      </c>
      <c r="P1135" t="s">
        <v>1665</v>
      </c>
      <c r="Q1135" t="s">
        <v>1777</v>
      </c>
      <c r="R1135">
        <v>10810812270715</v>
      </c>
      <c r="S1135" t="s">
        <v>2241</v>
      </c>
      <c r="T1135" t="s">
        <v>2249</v>
      </c>
      <c r="U1135" t="s">
        <v>2249</v>
      </c>
      <c r="V1135" t="s">
        <v>1777</v>
      </c>
      <c r="W1135" t="s">
        <v>1777</v>
      </c>
    </row>
    <row r="1136" spans="1:23" x14ac:dyDescent="0.2">
      <c r="A1136" s="1">
        <v>1134</v>
      </c>
      <c r="B1136">
        <v>20012</v>
      </c>
      <c r="C1136" t="s">
        <v>721</v>
      </c>
      <c r="D1136" t="s">
        <v>1048</v>
      </c>
      <c r="E1136" t="s">
        <v>1097</v>
      </c>
      <c r="F1136">
        <v>0</v>
      </c>
      <c r="G1136">
        <v>0</v>
      </c>
      <c r="H1136" t="s">
        <v>1099</v>
      </c>
      <c r="I1136">
        <v>-137.09</v>
      </c>
      <c r="J1136">
        <v>-137.09</v>
      </c>
      <c r="K1136">
        <v>0</v>
      </c>
      <c r="L1136" t="s">
        <v>1113</v>
      </c>
      <c r="M1136" t="s">
        <v>1160</v>
      </c>
      <c r="N1136">
        <v>108120012561962</v>
      </c>
      <c r="O1136" t="s">
        <v>1160</v>
      </c>
      <c r="P1136" t="s">
        <v>1308</v>
      </c>
      <c r="Q1136" t="s">
        <v>1777</v>
      </c>
      <c r="R1136">
        <v>10810812270715</v>
      </c>
      <c r="S1136" t="s">
        <v>2241</v>
      </c>
      <c r="T1136" t="s">
        <v>2249</v>
      </c>
      <c r="U1136" t="s">
        <v>2249</v>
      </c>
      <c r="V1136" t="s">
        <v>1777</v>
      </c>
      <c r="W1136" t="s">
        <v>1777</v>
      </c>
    </row>
    <row r="1137" spans="1:23" x14ac:dyDescent="0.2">
      <c r="A1137" s="1">
        <v>1135</v>
      </c>
      <c r="B1137">
        <v>20012</v>
      </c>
      <c r="C1137" t="s">
        <v>722</v>
      </c>
      <c r="D1137" t="s">
        <v>1048</v>
      </c>
      <c r="E1137" t="s">
        <v>1097</v>
      </c>
      <c r="F1137">
        <v>0</v>
      </c>
      <c r="G1137">
        <v>0</v>
      </c>
      <c r="H1137" t="s">
        <v>1099</v>
      </c>
      <c r="I1137">
        <v>-156.69</v>
      </c>
      <c r="J1137">
        <v>-156.69</v>
      </c>
      <c r="K1137">
        <v>0</v>
      </c>
      <c r="L1137" t="s">
        <v>1113</v>
      </c>
      <c r="M1137" t="s">
        <v>1160</v>
      </c>
      <c r="N1137">
        <v>108120012561962</v>
      </c>
      <c r="O1137" t="s">
        <v>1160</v>
      </c>
      <c r="P1137" t="s">
        <v>1659</v>
      </c>
      <c r="Q1137" t="s">
        <v>1777</v>
      </c>
      <c r="R1137">
        <v>10810812270715</v>
      </c>
      <c r="S1137" t="s">
        <v>2241</v>
      </c>
      <c r="T1137" t="s">
        <v>2249</v>
      </c>
      <c r="U1137" t="s">
        <v>2249</v>
      </c>
      <c r="V1137" t="s">
        <v>1777</v>
      </c>
      <c r="W1137" t="s">
        <v>1777</v>
      </c>
    </row>
    <row r="1138" spans="1:23" x14ac:dyDescent="0.2">
      <c r="A1138" s="1">
        <v>1136</v>
      </c>
      <c r="B1138">
        <v>20012</v>
      </c>
      <c r="C1138" t="s">
        <v>714</v>
      </c>
      <c r="D1138" t="s">
        <v>1048</v>
      </c>
      <c r="E1138" t="s">
        <v>1097</v>
      </c>
      <c r="F1138">
        <v>-4.1900000000000004</v>
      </c>
      <c r="G1138">
        <v>0</v>
      </c>
      <c r="H1138" t="s">
        <v>1099</v>
      </c>
      <c r="I1138">
        <v>-46.06</v>
      </c>
      <c r="J1138">
        <v>-46.06</v>
      </c>
      <c r="K1138">
        <v>0</v>
      </c>
      <c r="L1138" t="s">
        <v>1113</v>
      </c>
      <c r="M1138" t="s">
        <v>1160</v>
      </c>
      <c r="N1138">
        <v>108120012561962</v>
      </c>
      <c r="O1138" t="s">
        <v>1160</v>
      </c>
      <c r="P1138" t="s">
        <v>1660</v>
      </c>
      <c r="Q1138" t="s">
        <v>2145</v>
      </c>
      <c r="R1138">
        <v>10810812270715</v>
      </c>
      <c r="S1138" t="s">
        <v>2241</v>
      </c>
      <c r="T1138" t="s">
        <v>2249</v>
      </c>
      <c r="U1138" t="s">
        <v>2249</v>
      </c>
      <c r="V1138" t="s">
        <v>1777</v>
      </c>
      <c r="W1138" t="s">
        <v>1777</v>
      </c>
    </row>
    <row r="1139" spans="1:23" x14ac:dyDescent="0.2">
      <c r="A1139" s="1">
        <v>1137</v>
      </c>
      <c r="B1139">
        <v>20012</v>
      </c>
      <c r="C1139" t="s">
        <v>723</v>
      </c>
      <c r="D1139" t="s">
        <v>1048</v>
      </c>
      <c r="E1139" t="s">
        <v>1097</v>
      </c>
      <c r="F1139">
        <v>0</v>
      </c>
      <c r="G1139">
        <v>0</v>
      </c>
      <c r="H1139" t="s">
        <v>1099</v>
      </c>
      <c r="I1139">
        <v>-78.52</v>
      </c>
      <c r="J1139">
        <v>-78.52</v>
      </c>
      <c r="K1139">
        <v>0</v>
      </c>
      <c r="L1139" t="s">
        <v>1113</v>
      </c>
      <c r="M1139" t="s">
        <v>1160</v>
      </c>
      <c r="N1139">
        <v>108120012561962</v>
      </c>
      <c r="O1139" t="s">
        <v>1160</v>
      </c>
      <c r="P1139" t="s">
        <v>1308</v>
      </c>
      <c r="Q1139" t="s">
        <v>1777</v>
      </c>
      <c r="R1139">
        <v>10810812270715</v>
      </c>
      <c r="S1139" t="s">
        <v>2241</v>
      </c>
      <c r="T1139" t="s">
        <v>2249</v>
      </c>
      <c r="U1139" t="s">
        <v>2249</v>
      </c>
      <c r="V1139" t="s">
        <v>1777</v>
      </c>
      <c r="W1139" t="s">
        <v>1777</v>
      </c>
    </row>
    <row r="1140" spans="1:23" x14ac:dyDescent="0.2">
      <c r="A1140" s="1">
        <v>1138</v>
      </c>
      <c r="B1140">
        <v>20012</v>
      </c>
      <c r="C1140" t="s">
        <v>724</v>
      </c>
      <c r="D1140" t="s">
        <v>1048</v>
      </c>
      <c r="E1140" t="s">
        <v>1097</v>
      </c>
      <c r="F1140">
        <v>0</v>
      </c>
      <c r="G1140">
        <v>0</v>
      </c>
      <c r="H1140" t="s">
        <v>1099</v>
      </c>
      <c r="I1140">
        <v>-78.52</v>
      </c>
      <c r="J1140">
        <v>-78.52</v>
      </c>
      <c r="K1140">
        <v>0</v>
      </c>
      <c r="L1140" t="s">
        <v>1113</v>
      </c>
      <c r="M1140" t="s">
        <v>1160</v>
      </c>
      <c r="N1140">
        <v>108120012561962</v>
      </c>
      <c r="O1140" t="s">
        <v>1160</v>
      </c>
      <c r="P1140" t="s">
        <v>1308</v>
      </c>
      <c r="Q1140" t="s">
        <v>1777</v>
      </c>
      <c r="R1140">
        <v>10810812270715</v>
      </c>
      <c r="S1140" t="s">
        <v>2241</v>
      </c>
      <c r="T1140" t="s">
        <v>2249</v>
      </c>
      <c r="U1140" t="s">
        <v>2249</v>
      </c>
      <c r="V1140" t="s">
        <v>1777</v>
      </c>
      <c r="W1140" t="s">
        <v>1777</v>
      </c>
    </row>
    <row r="1141" spans="1:23" x14ac:dyDescent="0.2">
      <c r="A1141" s="1">
        <v>1139</v>
      </c>
      <c r="B1141">
        <v>20012</v>
      </c>
      <c r="C1141" t="s">
        <v>725</v>
      </c>
      <c r="D1141" t="s">
        <v>1048</v>
      </c>
      <c r="E1141" t="s">
        <v>1097</v>
      </c>
      <c r="F1141">
        <v>0</v>
      </c>
      <c r="G1141">
        <v>0</v>
      </c>
      <c r="H1141" t="s">
        <v>1099</v>
      </c>
      <c r="I1141">
        <v>-215.88</v>
      </c>
      <c r="J1141">
        <v>-215.88</v>
      </c>
      <c r="K1141">
        <v>0</v>
      </c>
      <c r="L1141" t="s">
        <v>1113</v>
      </c>
      <c r="M1141" t="s">
        <v>1160</v>
      </c>
      <c r="N1141">
        <v>108120012561962</v>
      </c>
      <c r="O1141" t="s">
        <v>1160</v>
      </c>
      <c r="P1141" t="s">
        <v>1308</v>
      </c>
      <c r="Q1141" t="s">
        <v>1777</v>
      </c>
      <c r="R1141">
        <v>10810812270715</v>
      </c>
      <c r="S1141" t="s">
        <v>2241</v>
      </c>
      <c r="T1141" t="s">
        <v>2249</v>
      </c>
      <c r="U1141" t="s">
        <v>2249</v>
      </c>
      <c r="V1141" t="s">
        <v>1777</v>
      </c>
      <c r="W1141" t="s">
        <v>1777</v>
      </c>
    </row>
    <row r="1142" spans="1:23" x14ac:dyDescent="0.2">
      <c r="A1142" s="1">
        <v>1140</v>
      </c>
      <c r="B1142">
        <v>20012</v>
      </c>
      <c r="C1142" t="s">
        <v>726</v>
      </c>
      <c r="D1142" t="s">
        <v>1048</v>
      </c>
      <c r="E1142" t="s">
        <v>1097</v>
      </c>
      <c r="F1142">
        <v>0</v>
      </c>
      <c r="G1142">
        <v>0</v>
      </c>
      <c r="H1142" t="s">
        <v>1099</v>
      </c>
      <c r="I1142">
        <v>-292.99</v>
      </c>
      <c r="J1142">
        <v>-292.99</v>
      </c>
      <c r="K1142">
        <v>0</v>
      </c>
      <c r="L1142" t="s">
        <v>1113</v>
      </c>
      <c r="M1142" t="s">
        <v>1160</v>
      </c>
      <c r="N1142">
        <v>108120012561962</v>
      </c>
      <c r="O1142" t="s">
        <v>1160</v>
      </c>
      <c r="P1142" t="s">
        <v>1664</v>
      </c>
      <c r="Q1142" t="s">
        <v>2148</v>
      </c>
      <c r="R1142">
        <v>10810812270715</v>
      </c>
      <c r="S1142" t="s">
        <v>2241</v>
      </c>
      <c r="T1142" t="s">
        <v>2249</v>
      </c>
      <c r="U1142" t="s">
        <v>2249</v>
      </c>
      <c r="V1142" t="s">
        <v>1777</v>
      </c>
      <c r="W1142" t="s">
        <v>1777</v>
      </c>
    </row>
    <row r="1143" spans="1:23" x14ac:dyDescent="0.2">
      <c r="A1143" s="1">
        <v>1141</v>
      </c>
      <c r="B1143">
        <v>20012</v>
      </c>
      <c r="C1143" t="s">
        <v>727</v>
      </c>
      <c r="D1143" t="s">
        <v>1048</v>
      </c>
      <c r="E1143" t="s">
        <v>1097</v>
      </c>
      <c r="F1143">
        <v>-4.09</v>
      </c>
      <c r="G1143">
        <v>0</v>
      </c>
      <c r="H1143" t="s">
        <v>1099</v>
      </c>
      <c r="I1143">
        <v>-45</v>
      </c>
      <c r="J1143">
        <v>-45</v>
      </c>
      <c r="K1143">
        <v>0</v>
      </c>
      <c r="L1143" t="s">
        <v>1113</v>
      </c>
      <c r="M1143" t="s">
        <v>1160</v>
      </c>
      <c r="N1143">
        <v>108120012561962</v>
      </c>
      <c r="O1143" t="s">
        <v>1160</v>
      </c>
      <c r="P1143" t="s">
        <v>1666</v>
      </c>
      <c r="Q1143" t="s">
        <v>1777</v>
      </c>
      <c r="R1143">
        <v>10810812270715</v>
      </c>
      <c r="S1143" t="s">
        <v>2241</v>
      </c>
      <c r="T1143" t="s">
        <v>2249</v>
      </c>
      <c r="U1143" t="s">
        <v>2249</v>
      </c>
      <c r="V1143" t="s">
        <v>1777</v>
      </c>
      <c r="W1143" t="s">
        <v>1777</v>
      </c>
    </row>
    <row r="1144" spans="1:23" x14ac:dyDescent="0.2">
      <c r="A1144" s="1">
        <v>1142</v>
      </c>
      <c r="B1144">
        <v>20012</v>
      </c>
      <c r="C1144" t="s">
        <v>728</v>
      </c>
      <c r="D1144" t="s">
        <v>1048</v>
      </c>
      <c r="E1144" t="s">
        <v>1097</v>
      </c>
      <c r="F1144">
        <v>0</v>
      </c>
      <c r="G1144">
        <v>0</v>
      </c>
      <c r="H1144" t="s">
        <v>1100</v>
      </c>
      <c r="I1144">
        <v>-1414.96</v>
      </c>
      <c r="J1144">
        <v>-1414.96</v>
      </c>
      <c r="K1144">
        <v>0</v>
      </c>
      <c r="L1144" t="s">
        <v>1113</v>
      </c>
      <c r="M1144" t="s">
        <v>1160</v>
      </c>
      <c r="N1144">
        <v>108120012561962</v>
      </c>
      <c r="O1144" t="s">
        <v>1160</v>
      </c>
      <c r="P1144" t="s">
        <v>1270</v>
      </c>
      <c r="Q1144" t="s">
        <v>1777</v>
      </c>
      <c r="R1144">
        <v>10810812270715</v>
      </c>
      <c r="S1144" t="s">
        <v>2241</v>
      </c>
      <c r="T1144" t="s">
        <v>2249</v>
      </c>
      <c r="U1144" t="s">
        <v>2249</v>
      </c>
      <c r="V1144" t="s">
        <v>1777</v>
      </c>
      <c r="W1144" t="s">
        <v>1777</v>
      </c>
    </row>
    <row r="1145" spans="1:23" x14ac:dyDescent="0.2">
      <c r="A1145" s="1">
        <v>1143</v>
      </c>
      <c r="B1145">
        <v>20012</v>
      </c>
      <c r="C1145" t="s">
        <v>729</v>
      </c>
      <c r="D1145" t="s">
        <v>1048</v>
      </c>
      <c r="E1145" t="s">
        <v>1097</v>
      </c>
      <c r="F1145">
        <v>0</v>
      </c>
      <c r="G1145">
        <v>0</v>
      </c>
      <c r="H1145" t="s">
        <v>1107</v>
      </c>
      <c r="I1145">
        <v>-115.94</v>
      </c>
      <c r="J1145">
        <v>-104.21</v>
      </c>
      <c r="K1145">
        <v>0</v>
      </c>
      <c r="L1145" t="s">
        <v>1113</v>
      </c>
      <c r="M1145" t="s">
        <v>1160</v>
      </c>
      <c r="N1145">
        <v>108120012561962</v>
      </c>
      <c r="O1145" t="s">
        <v>1160</v>
      </c>
      <c r="P1145" t="s">
        <v>1667</v>
      </c>
      <c r="Q1145" t="s">
        <v>1777</v>
      </c>
      <c r="R1145">
        <v>10810812270715</v>
      </c>
      <c r="S1145" t="s">
        <v>2241</v>
      </c>
      <c r="T1145" t="s">
        <v>2249</v>
      </c>
      <c r="U1145" t="s">
        <v>2249</v>
      </c>
      <c r="V1145" t="s">
        <v>1777</v>
      </c>
      <c r="W1145" t="s">
        <v>1777</v>
      </c>
    </row>
    <row r="1146" spans="1:23" x14ac:dyDescent="0.2">
      <c r="A1146" s="1">
        <v>1144</v>
      </c>
      <c r="B1146">
        <v>20012</v>
      </c>
      <c r="C1146" t="s">
        <v>730</v>
      </c>
      <c r="D1146" t="s">
        <v>1048</v>
      </c>
      <c r="E1146" t="s">
        <v>1097</v>
      </c>
      <c r="F1146">
        <v>0</v>
      </c>
      <c r="G1146">
        <v>0</v>
      </c>
      <c r="H1146" t="s">
        <v>1099</v>
      </c>
      <c r="I1146">
        <v>-1890.68</v>
      </c>
      <c r="J1146">
        <v>-1890.68</v>
      </c>
      <c r="K1146">
        <v>0</v>
      </c>
      <c r="L1146" t="s">
        <v>1113</v>
      </c>
      <c r="M1146" t="s">
        <v>1160</v>
      </c>
      <c r="N1146">
        <v>108120012561962</v>
      </c>
      <c r="O1146" t="s">
        <v>1160</v>
      </c>
      <c r="P1146" t="s">
        <v>1662</v>
      </c>
      <c r="Q1146" t="s">
        <v>1777</v>
      </c>
      <c r="R1146">
        <v>10810812270715</v>
      </c>
      <c r="S1146" t="s">
        <v>2241</v>
      </c>
      <c r="T1146" t="s">
        <v>2249</v>
      </c>
      <c r="U1146" t="s">
        <v>2249</v>
      </c>
      <c r="V1146" t="s">
        <v>1777</v>
      </c>
      <c r="W1146" t="s">
        <v>1777</v>
      </c>
    </row>
    <row r="1147" spans="1:23" x14ac:dyDescent="0.2">
      <c r="A1147" s="1">
        <v>1145</v>
      </c>
      <c r="B1147">
        <v>20012</v>
      </c>
      <c r="C1147" t="s">
        <v>731</v>
      </c>
      <c r="D1147" t="s">
        <v>1048</v>
      </c>
      <c r="E1147" t="s">
        <v>1097</v>
      </c>
      <c r="F1147">
        <v>-9</v>
      </c>
      <c r="G1147">
        <v>0</v>
      </c>
      <c r="H1147" t="s">
        <v>1099</v>
      </c>
      <c r="I1147">
        <v>-99</v>
      </c>
      <c r="J1147">
        <v>-99</v>
      </c>
      <c r="K1147">
        <v>0</v>
      </c>
      <c r="L1147" t="s">
        <v>1113</v>
      </c>
      <c r="M1147" t="s">
        <v>1160</v>
      </c>
      <c r="N1147">
        <v>108120012561962</v>
      </c>
      <c r="O1147" t="s">
        <v>1160</v>
      </c>
      <c r="P1147" t="s">
        <v>1668</v>
      </c>
      <c r="Q1147" t="s">
        <v>2149</v>
      </c>
      <c r="R1147">
        <v>10810812270715</v>
      </c>
      <c r="S1147" t="s">
        <v>2241</v>
      </c>
      <c r="T1147" t="s">
        <v>2249</v>
      </c>
      <c r="U1147" t="s">
        <v>2249</v>
      </c>
      <c r="V1147" t="s">
        <v>1777</v>
      </c>
      <c r="W1147" t="s">
        <v>1777</v>
      </c>
    </row>
    <row r="1148" spans="1:23" x14ac:dyDescent="0.2">
      <c r="A1148" s="1">
        <v>1146</v>
      </c>
      <c r="B1148">
        <v>20012</v>
      </c>
      <c r="C1148" t="s">
        <v>732</v>
      </c>
      <c r="D1148" t="s">
        <v>1048</v>
      </c>
      <c r="E1148" t="s">
        <v>1097</v>
      </c>
      <c r="F1148">
        <v>-13.78</v>
      </c>
      <c r="G1148">
        <v>0</v>
      </c>
      <c r="H1148" t="s">
        <v>1099</v>
      </c>
      <c r="I1148">
        <v>-151.46</v>
      </c>
      <c r="J1148">
        <v>-151.46</v>
      </c>
      <c r="K1148">
        <v>0</v>
      </c>
      <c r="L1148" t="s">
        <v>1113</v>
      </c>
      <c r="M1148" t="s">
        <v>1160</v>
      </c>
      <c r="N1148">
        <v>108120012561962</v>
      </c>
      <c r="O1148" t="s">
        <v>1160</v>
      </c>
      <c r="P1148" t="s">
        <v>1669</v>
      </c>
      <c r="Q1148" t="s">
        <v>2150</v>
      </c>
      <c r="R1148">
        <v>10810812270715</v>
      </c>
      <c r="S1148" t="s">
        <v>2241</v>
      </c>
      <c r="T1148" t="s">
        <v>2249</v>
      </c>
      <c r="U1148" t="s">
        <v>2249</v>
      </c>
      <c r="V1148" t="s">
        <v>1777</v>
      </c>
      <c r="W1148" t="s">
        <v>1777</v>
      </c>
    </row>
    <row r="1149" spans="1:23" x14ac:dyDescent="0.2">
      <c r="A1149" s="1">
        <v>1147</v>
      </c>
      <c r="B1149">
        <v>20012</v>
      </c>
      <c r="C1149" t="s">
        <v>733</v>
      </c>
      <c r="D1149" t="s">
        <v>1048</v>
      </c>
      <c r="E1149" t="s">
        <v>1097</v>
      </c>
      <c r="F1149">
        <v>0</v>
      </c>
      <c r="G1149">
        <v>0</v>
      </c>
      <c r="H1149" t="s">
        <v>1107</v>
      </c>
      <c r="I1149">
        <v>-115.94</v>
      </c>
      <c r="J1149">
        <v>-104.21</v>
      </c>
      <c r="K1149">
        <v>0</v>
      </c>
      <c r="L1149" t="s">
        <v>1113</v>
      </c>
      <c r="M1149" t="s">
        <v>1160</v>
      </c>
      <c r="N1149">
        <v>108120012561962</v>
      </c>
      <c r="O1149" t="s">
        <v>1160</v>
      </c>
      <c r="P1149" t="s">
        <v>1329</v>
      </c>
      <c r="Q1149" t="s">
        <v>1777</v>
      </c>
      <c r="R1149">
        <v>10810812270715</v>
      </c>
      <c r="S1149" t="s">
        <v>2241</v>
      </c>
      <c r="T1149" t="s">
        <v>2249</v>
      </c>
      <c r="U1149" t="s">
        <v>2249</v>
      </c>
      <c r="V1149" t="s">
        <v>1777</v>
      </c>
      <c r="W1149" t="s">
        <v>1777</v>
      </c>
    </row>
    <row r="1150" spans="1:23" x14ac:dyDescent="0.2">
      <c r="A1150" s="1">
        <v>1148</v>
      </c>
      <c r="B1150">
        <v>20012</v>
      </c>
      <c r="C1150" t="s">
        <v>734</v>
      </c>
      <c r="D1150" t="s">
        <v>1048</v>
      </c>
      <c r="E1150" t="s">
        <v>1097</v>
      </c>
      <c r="F1150">
        <v>-8.3800000000000008</v>
      </c>
      <c r="G1150">
        <v>0</v>
      </c>
      <c r="H1150" t="s">
        <v>1099</v>
      </c>
      <c r="I1150">
        <v>-92.12</v>
      </c>
      <c r="J1150">
        <v>-92.12</v>
      </c>
      <c r="K1150">
        <v>0</v>
      </c>
      <c r="L1150" t="s">
        <v>1113</v>
      </c>
      <c r="M1150" t="s">
        <v>1160</v>
      </c>
      <c r="N1150">
        <v>108120012561962</v>
      </c>
      <c r="O1150" t="s">
        <v>1160</v>
      </c>
      <c r="P1150" t="s">
        <v>1663</v>
      </c>
      <c r="Q1150" t="s">
        <v>2147</v>
      </c>
      <c r="R1150">
        <v>10810812270715</v>
      </c>
      <c r="S1150" t="s">
        <v>2241</v>
      </c>
      <c r="T1150" t="s">
        <v>2249</v>
      </c>
      <c r="U1150" t="s">
        <v>2249</v>
      </c>
      <c r="V1150" t="s">
        <v>1777</v>
      </c>
      <c r="W1150" t="s">
        <v>1777</v>
      </c>
    </row>
    <row r="1151" spans="1:23" x14ac:dyDescent="0.2">
      <c r="A1151" s="1">
        <v>1149</v>
      </c>
      <c r="B1151">
        <v>20012</v>
      </c>
      <c r="C1151" t="s">
        <v>735</v>
      </c>
      <c r="D1151" t="s">
        <v>1048</v>
      </c>
      <c r="E1151" t="s">
        <v>1097</v>
      </c>
      <c r="F1151">
        <v>0</v>
      </c>
      <c r="G1151">
        <v>0</v>
      </c>
      <c r="H1151" t="s">
        <v>1099</v>
      </c>
      <c r="I1151">
        <v>-268</v>
      </c>
      <c r="J1151">
        <v>-268</v>
      </c>
      <c r="K1151">
        <v>0</v>
      </c>
      <c r="L1151" t="s">
        <v>1113</v>
      </c>
      <c r="M1151" t="s">
        <v>1160</v>
      </c>
      <c r="N1151">
        <v>108120012561962</v>
      </c>
      <c r="O1151" t="s">
        <v>1160</v>
      </c>
      <c r="P1151" t="s">
        <v>1667</v>
      </c>
      <c r="Q1151" t="s">
        <v>1777</v>
      </c>
      <c r="R1151">
        <v>10810812270715</v>
      </c>
      <c r="S1151" t="s">
        <v>2241</v>
      </c>
      <c r="T1151" t="s">
        <v>2249</v>
      </c>
      <c r="U1151" t="s">
        <v>2249</v>
      </c>
      <c r="V1151" t="s">
        <v>1777</v>
      </c>
      <c r="W1151" t="s">
        <v>1777</v>
      </c>
    </row>
    <row r="1152" spans="1:23" x14ac:dyDescent="0.2">
      <c r="A1152" s="1">
        <v>1150</v>
      </c>
      <c r="B1152">
        <v>20012</v>
      </c>
      <c r="C1152" t="s">
        <v>736</v>
      </c>
      <c r="D1152" t="s">
        <v>1048</v>
      </c>
      <c r="E1152" t="s">
        <v>1097</v>
      </c>
      <c r="F1152">
        <v>0</v>
      </c>
      <c r="G1152">
        <v>0</v>
      </c>
      <c r="H1152" t="s">
        <v>1099</v>
      </c>
      <c r="I1152">
        <v>-156.38999999999999</v>
      </c>
      <c r="J1152">
        <v>-156.38999999999999</v>
      </c>
      <c r="K1152">
        <v>0</v>
      </c>
      <c r="L1152" t="s">
        <v>1113</v>
      </c>
      <c r="M1152" t="s">
        <v>1160</v>
      </c>
      <c r="N1152">
        <v>108120012561962</v>
      </c>
      <c r="O1152" t="s">
        <v>1160</v>
      </c>
      <c r="P1152" t="s">
        <v>1670</v>
      </c>
      <c r="Q1152" t="s">
        <v>2151</v>
      </c>
      <c r="R1152">
        <v>10810812270715</v>
      </c>
      <c r="S1152" t="s">
        <v>2241</v>
      </c>
      <c r="T1152" t="s">
        <v>2249</v>
      </c>
      <c r="U1152" t="s">
        <v>2249</v>
      </c>
      <c r="V1152" t="s">
        <v>1777</v>
      </c>
      <c r="W1152" t="s">
        <v>1777</v>
      </c>
    </row>
    <row r="1153" spans="1:23" x14ac:dyDescent="0.2">
      <c r="A1153" s="1">
        <v>1151</v>
      </c>
      <c r="B1153">
        <v>20012</v>
      </c>
      <c r="C1153" t="s">
        <v>737</v>
      </c>
      <c r="D1153" t="s">
        <v>1048</v>
      </c>
      <c r="E1153" t="s">
        <v>1097</v>
      </c>
      <c r="F1153">
        <v>0</v>
      </c>
      <c r="G1153">
        <v>0</v>
      </c>
      <c r="H1153" t="s">
        <v>1099</v>
      </c>
      <c r="I1153">
        <v>-268</v>
      </c>
      <c r="J1153">
        <v>-268</v>
      </c>
      <c r="K1153">
        <v>0</v>
      </c>
      <c r="L1153" t="s">
        <v>1113</v>
      </c>
      <c r="M1153" t="s">
        <v>1160</v>
      </c>
      <c r="N1153">
        <v>108120012561962</v>
      </c>
      <c r="O1153" t="s">
        <v>1160</v>
      </c>
      <c r="P1153" t="s">
        <v>1667</v>
      </c>
      <c r="Q1153" t="s">
        <v>1777</v>
      </c>
      <c r="R1153">
        <v>10810812270715</v>
      </c>
      <c r="S1153" t="s">
        <v>2241</v>
      </c>
      <c r="T1153" t="s">
        <v>2249</v>
      </c>
      <c r="U1153" t="s">
        <v>2249</v>
      </c>
      <c r="V1153" t="s">
        <v>1777</v>
      </c>
      <c r="W1153" t="s">
        <v>1777</v>
      </c>
    </row>
    <row r="1154" spans="1:23" x14ac:dyDescent="0.2">
      <c r="A1154" s="1">
        <v>1152</v>
      </c>
      <c r="B1154">
        <v>20012</v>
      </c>
      <c r="C1154" t="s">
        <v>736</v>
      </c>
      <c r="D1154" t="s">
        <v>1049</v>
      </c>
      <c r="E1154" t="s">
        <v>1098</v>
      </c>
      <c r="F1154">
        <v>0</v>
      </c>
      <c r="G1154">
        <v>0</v>
      </c>
      <c r="H1154" t="s">
        <v>1099</v>
      </c>
      <c r="I1154">
        <v>0.1</v>
      </c>
      <c r="J1154">
        <v>0.1</v>
      </c>
      <c r="K1154">
        <v>0</v>
      </c>
      <c r="L1154" t="s">
        <v>1113</v>
      </c>
      <c r="M1154" t="s">
        <v>1161</v>
      </c>
      <c r="N1154">
        <v>108120012561962</v>
      </c>
      <c r="O1154" t="s">
        <v>1161</v>
      </c>
      <c r="P1154" t="s">
        <v>1670</v>
      </c>
      <c r="Q1154" t="s">
        <v>2151</v>
      </c>
      <c r="R1154">
        <v>10810812264712</v>
      </c>
      <c r="S1154" t="s">
        <v>1162</v>
      </c>
      <c r="T1154" t="s">
        <v>2249</v>
      </c>
      <c r="U1154" t="s">
        <v>2249</v>
      </c>
      <c r="V1154" t="s">
        <v>1777</v>
      </c>
      <c r="W1154">
        <v>4584</v>
      </c>
    </row>
    <row r="1155" spans="1:23" x14ac:dyDescent="0.2">
      <c r="A1155" s="1">
        <v>1153</v>
      </c>
      <c r="B1155">
        <v>20012</v>
      </c>
      <c r="C1155" t="s">
        <v>738</v>
      </c>
      <c r="D1155" t="s">
        <v>1049</v>
      </c>
      <c r="E1155" t="s">
        <v>1098</v>
      </c>
      <c r="F1155">
        <v>11.26</v>
      </c>
      <c r="G1155">
        <v>0</v>
      </c>
      <c r="H1155" t="s">
        <v>1099</v>
      </c>
      <c r="I1155">
        <v>123.76</v>
      </c>
      <c r="J1155">
        <v>123.76</v>
      </c>
      <c r="K1155">
        <v>0</v>
      </c>
      <c r="L1155" t="s">
        <v>1113</v>
      </c>
      <c r="M1155" t="s">
        <v>1161</v>
      </c>
      <c r="N1155">
        <v>108120012561962</v>
      </c>
      <c r="O1155" t="s">
        <v>1161</v>
      </c>
      <c r="P1155" t="s">
        <v>1671</v>
      </c>
      <c r="Q1155" t="s">
        <v>2150</v>
      </c>
      <c r="R1155">
        <v>10810812264712</v>
      </c>
      <c r="S1155" t="s">
        <v>1162</v>
      </c>
      <c r="T1155" t="s">
        <v>2249</v>
      </c>
      <c r="U1155" t="s">
        <v>2249</v>
      </c>
      <c r="V1155" t="s">
        <v>1777</v>
      </c>
      <c r="W1155">
        <v>9659</v>
      </c>
    </row>
    <row r="1156" spans="1:23" x14ac:dyDescent="0.2">
      <c r="A1156" s="1">
        <v>1154</v>
      </c>
      <c r="B1156">
        <v>20012</v>
      </c>
      <c r="C1156" t="s">
        <v>739</v>
      </c>
      <c r="D1156" t="s">
        <v>1049</v>
      </c>
      <c r="E1156" t="s">
        <v>1098</v>
      </c>
      <c r="F1156">
        <v>3.57</v>
      </c>
      <c r="G1156">
        <v>0</v>
      </c>
      <c r="H1156" t="s">
        <v>1099</v>
      </c>
      <c r="I1156">
        <v>39.26</v>
      </c>
      <c r="J1156">
        <v>39.26</v>
      </c>
      <c r="K1156">
        <v>0</v>
      </c>
      <c r="L1156" t="s">
        <v>1113</v>
      </c>
      <c r="M1156" t="s">
        <v>1161</v>
      </c>
      <c r="N1156">
        <v>108120012561962</v>
      </c>
      <c r="O1156" t="s">
        <v>1161</v>
      </c>
      <c r="P1156" t="s">
        <v>1672</v>
      </c>
      <c r="Q1156" t="s">
        <v>2152</v>
      </c>
      <c r="R1156">
        <v>10810812264712</v>
      </c>
      <c r="S1156" t="s">
        <v>1162</v>
      </c>
      <c r="T1156" t="s">
        <v>2249</v>
      </c>
      <c r="U1156" t="s">
        <v>2249</v>
      </c>
      <c r="V1156" t="s">
        <v>1777</v>
      </c>
      <c r="W1156">
        <v>326</v>
      </c>
    </row>
    <row r="1157" spans="1:23" x14ac:dyDescent="0.2">
      <c r="A1157" s="1">
        <v>1155</v>
      </c>
      <c r="B1157">
        <v>20012</v>
      </c>
      <c r="C1157" t="s">
        <v>729</v>
      </c>
      <c r="D1157" t="s">
        <v>1049</v>
      </c>
      <c r="E1157" t="s">
        <v>1097</v>
      </c>
      <c r="F1157">
        <v>0</v>
      </c>
      <c r="G1157">
        <v>0</v>
      </c>
      <c r="H1157" t="s">
        <v>1107</v>
      </c>
      <c r="I1157">
        <v>-7.3</v>
      </c>
      <c r="J1157">
        <v>-6.56</v>
      </c>
      <c r="K1157">
        <v>0</v>
      </c>
      <c r="L1157" t="s">
        <v>1113</v>
      </c>
      <c r="M1157" t="s">
        <v>1161</v>
      </c>
      <c r="N1157">
        <v>108120012561962</v>
      </c>
      <c r="O1157" t="s">
        <v>1161</v>
      </c>
      <c r="P1157" t="s">
        <v>1363</v>
      </c>
      <c r="Q1157" t="s">
        <v>1777</v>
      </c>
      <c r="R1157">
        <v>10810812264712</v>
      </c>
      <c r="S1157" t="s">
        <v>1162</v>
      </c>
      <c r="T1157" t="s">
        <v>2249</v>
      </c>
      <c r="U1157" t="s">
        <v>2249</v>
      </c>
      <c r="V1157" t="s">
        <v>1777</v>
      </c>
      <c r="W1157" t="s">
        <v>1777</v>
      </c>
    </row>
    <row r="1158" spans="1:23" x14ac:dyDescent="0.2">
      <c r="A1158" s="1">
        <v>1156</v>
      </c>
      <c r="B1158">
        <v>20012</v>
      </c>
      <c r="C1158" t="s">
        <v>740</v>
      </c>
      <c r="D1158" t="s">
        <v>1049</v>
      </c>
      <c r="E1158" t="s">
        <v>1098</v>
      </c>
      <c r="F1158">
        <v>0</v>
      </c>
      <c r="G1158">
        <v>0</v>
      </c>
      <c r="H1158" t="s">
        <v>1105</v>
      </c>
      <c r="I1158">
        <v>226.87</v>
      </c>
      <c r="J1158">
        <v>328.82</v>
      </c>
      <c r="K1158">
        <v>0</v>
      </c>
      <c r="L1158" t="s">
        <v>1113</v>
      </c>
      <c r="M1158" t="s">
        <v>1161</v>
      </c>
      <c r="N1158">
        <v>108120012561962</v>
      </c>
      <c r="O1158" t="s">
        <v>1161</v>
      </c>
      <c r="P1158" t="s">
        <v>1673</v>
      </c>
      <c r="Q1158" t="s">
        <v>2153</v>
      </c>
      <c r="R1158">
        <v>10810812264712</v>
      </c>
      <c r="S1158" t="s">
        <v>1162</v>
      </c>
      <c r="T1158" t="s">
        <v>2249</v>
      </c>
      <c r="U1158" t="s">
        <v>2249</v>
      </c>
      <c r="V1158" t="s">
        <v>1777</v>
      </c>
      <c r="W1158">
        <v>9330</v>
      </c>
    </row>
    <row r="1159" spans="1:23" x14ac:dyDescent="0.2">
      <c r="A1159" s="1">
        <v>1157</v>
      </c>
      <c r="B1159">
        <v>20012</v>
      </c>
      <c r="C1159" t="s">
        <v>733</v>
      </c>
      <c r="D1159" t="s">
        <v>1049</v>
      </c>
      <c r="E1159" t="s">
        <v>1097</v>
      </c>
      <c r="F1159">
        <v>0</v>
      </c>
      <c r="G1159">
        <v>0</v>
      </c>
      <c r="H1159" t="s">
        <v>1107</v>
      </c>
      <c r="I1159">
        <v>-7.3</v>
      </c>
      <c r="J1159">
        <v>-6.56</v>
      </c>
      <c r="K1159">
        <v>0</v>
      </c>
      <c r="L1159" t="s">
        <v>1113</v>
      </c>
      <c r="M1159" t="s">
        <v>1161</v>
      </c>
      <c r="N1159">
        <v>108120012561962</v>
      </c>
      <c r="O1159" t="s">
        <v>1161</v>
      </c>
      <c r="P1159" t="s">
        <v>1308</v>
      </c>
      <c r="Q1159" t="s">
        <v>1777</v>
      </c>
      <c r="R1159">
        <v>10810812264712</v>
      </c>
      <c r="S1159" t="s">
        <v>1162</v>
      </c>
      <c r="T1159" t="s">
        <v>2249</v>
      </c>
      <c r="U1159" t="s">
        <v>2249</v>
      </c>
      <c r="V1159" t="s">
        <v>1777</v>
      </c>
      <c r="W1159" t="s">
        <v>1777</v>
      </c>
    </row>
    <row r="1160" spans="1:23" x14ac:dyDescent="0.2">
      <c r="A1160" s="1">
        <v>1158</v>
      </c>
      <c r="B1160">
        <v>20012</v>
      </c>
      <c r="C1160" t="s">
        <v>741</v>
      </c>
      <c r="D1160" t="s">
        <v>1049</v>
      </c>
      <c r="E1160" t="s">
        <v>1098</v>
      </c>
      <c r="F1160">
        <v>0</v>
      </c>
      <c r="G1160">
        <v>0</v>
      </c>
      <c r="H1160" t="s">
        <v>1105</v>
      </c>
      <c r="I1160">
        <v>22.67</v>
      </c>
      <c r="J1160">
        <v>32.86</v>
      </c>
      <c r="K1160">
        <v>0</v>
      </c>
      <c r="L1160" t="s">
        <v>1113</v>
      </c>
      <c r="M1160" t="s">
        <v>1161</v>
      </c>
      <c r="N1160">
        <v>108120012561962</v>
      </c>
      <c r="O1160" t="s">
        <v>1161</v>
      </c>
      <c r="P1160" t="s">
        <v>1673</v>
      </c>
      <c r="Q1160" t="s">
        <v>2153</v>
      </c>
      <c r="R1160">
        <v>10810812264712</v>
      </c>
      <c r="S1160" t="s">
        <v>1162</v>
      </c>
      <c r="T1160" t="s">
        <v>2249</v>
      </c>
      <c r="U1160" t="s">
        <v>2249</v>
      </c>
      <c r="V1160" t="s">
        <v>1777</v>
      </c>
      <c r="W1160">
        <v>9330</v>
      </c>
    </row>
    <row r="1161" spans="1:23" x14ac:dyDescent="0.2">
      <c r="A1161" s="1">
        <v>1159</v>
      </c>
      <c r="B1161">
        <v>20012</v>
      </c>
      <c r="C1161" t="s">
        <v>742</v>
      </c>
      <c r="D1161" t="s">
        <v>1049</v>
      </c>
      <c r="E1161" t="s">
        <v>1098</v>
      </c>
      <c r="F1161">
        <v>0</v>
      </c>
      <c r="G1161">
        <v>0</v>
      </c>
      <c r="H1161" t="s">
        <v>1107</v>
      </c>
      <c r="I1161">
        <v>123.24</v>
      </c>
      <c r="J1161">
        <v>110.77</v>
      </c>
      <c r="K1161">
        <v>0</v>
      </c>
      <c r="L1161" t="s">
        <v>1113</v>
      </c>
      <c r="M1161" t="s">
        <v>1161</v>
      </c>
      <c r="N1161">
        <v>108120012561962</v>
      </c>
      <c r="O1161" t="s">
        <v>1161</v>
      </c>
      <c r="P1161" t="s">
        <v>1674</v>
      </c>
      <c r="Q1161" t="s">
        <v>2154</v>
      </c>
      <c r="R1161">
        <v>10810812264712</v>
      </c>
      <c r="S1161" t="s">
        <v>1162</v>
      </c>
      <c r="T1161" t="s">
        <v>2249</v>
      </c>
      <c r="U1161" t="s">
        <v>2249</v>
      </c>
      <c r="V1161" t="s">
        <v>1777</v>
      </c>
      <c r="W1161">
        <v>8731</v>
      </c>
    </row>
    <row r="1162" spans="1:23" x14ac:dyDescent="0.2">
      <c r="A1162" s="1">
        <v>1160</v>
      </c>
      <c r="B1162">
        <v>20012</v>
      </c>
      <c r="C1162" t="s">
        <v>743</v>
      </c>
      <c r="D1162" t="s">
        <v>1049</v>
      </c>
      <c r="E1162" t="s">
        <v>1098</v>
      </c>
      <c r="F1162">
        <v>0</v>
      </c>
      <c r="G1162">
        <v>0</v>
      </c>
      <c r="H1162" t="s">
        <v>1107</v>
      </c>
      <c r="I1162">
        <v>123.24</v>
      </c>
      <c r="J1162">
        <v>110.77</v>
      </c>
      <c r="K1162">
        <v>0</v>
      </c>
      <c r="L1162" t="s">
        <v>1113</v>
      </c>
      <c r="M1162" t="s">
        <v>1161</v>
      </c>
      <c r="N1162">
        <v>108120012561962</v>
      </c>
      <c r="O1162" t="s">
        <v>1161</v>
      </c>
      <c r="P1162" t="s">
        <v>1674</v>
      </c>
      <c r="Q1162" t="s">
        <v>2154</v>
      </c>
      <c r="R1162">
        <v>10810812264712</v>
      </c>
      <c r="S1162" t="s">
        <v>1162</v>
      </c>
      <c r="T1162" t="s">
        <v>2249</v>
      </c>
      <c r="U1162" t="s">
        <v>2249</v>
      </c>
      <c r="V1162" t="s">
        <v>1777</v>
      </c>
      <c r="W1162">
        <v>8731</v>
      </c>
    </row>
    <row r="1163" spans="1:23" x14ac:dyDescent="0.2">
      <c r="A1163" s="1">
        <v>1161</v>
      </c>
      <c r="B1163">
        <v>20012</v>
      </c>
      <c r="C1163" t="s">
        <v>732</v>
      </c>
      <c r="D1163" t="s">
        <v>1049</v>
      </c>
      <c r="E1163" t="s">
        <v>1098</v>
      </c>
      <c r="F1163">
        <v>2.52</v>
      </c>
      <c r="G1163">
        <v>0</v>
      </c>
      <c r="H1163" t="s">
        <v>1099</v>
      </c>
      <c r="I1163">
        <v>27.7</v>
      </c>
      <c r="J1163">
        <v>27.7</v>
      </c>
      <c r="K1163">
        <v>0</v>
      </c>
      <c r="L1163" t="s">
        <v>1113</v>
      </c>
      <c r="M1163" t="s">
        <v>1161</v>
      </c>
      <c r="N1163">
        <v>108120012561962</v>
      </c>
      <c r="O1163" t="s">
        <v>1161</v>
      </c>
      <c r="P1163" t="s">
        <v>1669</v>
      </c>
      <c r="Q1163" t="s">
        <v>2150</v>
      </c>
      <c r="R1163">
        <v>10810812264712</v>
      </c>
      <c r="S1163" t="s">
        <v>1162</v>
      </c>
      <c r="T1163" t="s">
        <v>2249</v>
      </c>
      <c r="U1163" t="s">
        <v>2249</v>
      </c>
      <c r="V1163" t="s">
        <v>1777</v>
      </c>
      <c r="W1163">
        <v>4876</v>
      </c>
    </row>
    <row r="1164" spans="1:23" x14ac:dyDescent="0.2">
      <c r="A1164" s="1">
        <v>1162</v>
      </c>
      <c r="B1164">
        <v>20012</v>
      </c>
      <c r="C1164" t="s">
        <v>715</v>
      </c>
      <c r="D1164" t="s">
        <v>1049</v>
      </c>
      <c r="E1164" t="s">
        <v>1098</v>
      </c>
      <c r="F1164">
        <v>3.57</v>
      </c>
      <c r="G1164">
        <v>0</v>
      </c>
      <c r="H1164" t="s">
        <v>1099</v>
      </c>
      <c r="I1164">
        <v>39.26</v>
      </c>
      <c r="J1164">
        <v>39.26</v>
      </c>
      <c r="K1164">
        <v>0</v>
      </c>
      <c r="L1164" t="s">
        <v>1113</v>
      </c>
      <c r="M1164" t="s">
        <v>1161</v>
      </c>
      <c r="N1164">
        <v>108120012561962</v>
      </c>
      <c r="O1164" t="s">
        <v>1161</v>
      </c>
      <c r="P1164" t="s">
        <v>1661</v>
      </c>
      <c r="Q1164" t="s">
        <v>2146</v>
      </c>
      <c r="R1164">
        <v>10810812264712</v>
      </c>
      <c r="S1164" t="s">
        <v>1162</v>
      </c>
      <c r="T1164" t="s">
        <v>2249</v>
      </c>
      <c r="U1164" t="s">
        <v>2249</v>
      </c>
      <c r="V1164" t="s">
        <v>1777</v>
      </c>
      <c r="W1164">
        <v>3875</v>
      </c>
    </row>
    <row r="1165" spans="1:23" x14ac:dyDescent="0.2">
      <c r="A1165" s="1">
        <v>1163</v>
      </c>
      <c r="B1165">
        <v>20012</v>
      </c>
      <c r="C1165" t="s">
        <v>744</v>
      </c>
      <c r="D1165" t="s">
        <v>1049</v>
      </c>
      <c r="E1165" t="s">
        <v>1098</v>
      </c>
      <c r="F1165">
        <v>0</v>
      </c>
      <c r="G1165">
        <v>0</v>
      </c>
      <c r="H1165" t="s">
        <v>1099</v>
      </c>
      <c r="I1165">
        <v>137.09</v>
      </c>
      <c r="J1165">
        <v>137.09</v>
      </c>
      <c r="K1165">
        <v>0</v>
      </c>
      <c r="L1165" t="s">
        <v>1113</v>
      </c>
      <c r="M1165" t="s">
        <v>1161</v>
      </c>
      <c r="N1165">
        <v>108120012561962</v>
      </c>
      <c r="O1165" t="s">
        <v>1161</v>
      </c>
      <c r="P1165" t="s">
        <v>1675</v>
      </c>
      <c r="Q1165" t="s">
        <v>2155</v>
      </c>
      <c r="R1165">
        <v>10810812264712</v>
      </c>
      <c r="S1165" t="s">
        <v>1162</v>
      </c>
      <c r="T1165" t="s">
        <v>2249</v>
      </c>
      <c r="U1165" t="s">
        <v>2249</v>
      </c>
      <c r="V1165" t="s">
        <v>1777</v>
      </c>
      <c r="W1165">
        <v>8152</v>
      </c>
    </row>
    <row r="1166" spans="1:23" x14ac:dyDescent="0.2">
      <c r="A1166" s="1">
        <v>1164</v>
      </c>
      <c r="B1166">
        <v>20012</v>
      </c>
      <c r="C1166" t="s">
        <v>745</v>
      </c>
      <c r="D1166" t="s">
        <v>1047</v>
      </c>
      <c r="E1166" t="s">
        <v>1098</v>
      </c>
      <c r="F1166">
        <v>0</v>
      </c>
      <c r="G1166">
        <v>0</v>
      </c>
      <c r="H1166" t="s">
        <v>1105</v>
      </c>
      <c r="I1166">
        <v>1991.9</v>
      </c>
      <c r="J1166">
        <v>2886.98</v>
      </c>
      <c r="K1166">
        <v>0</v>
      </c>
      <c r="L1166" t="s">
        <v>1113</v>
      </c>
      <c r="M1166" t="s">
        <v>1162</v>
      </c>
      <c r="N1166">
        <v>108120012561962</v>
      </c>
      <c r="O1166" t="s">
        <v>1162</v>
      </c>
      <c r="P1166" t="s">
        <v>1676</v>
      </c>
      <c r="Q1166" t="s">
        <v>2156</v>
      </c>
      <c r="R1166">
        <v>10810812263711</v>
      </c>
      <c r="S1166" t="s">
        <v>1049</v>
      </c>
      <c r="T1166" t="s">
        <v>2249</v>
      </c>
      <c r="U1166" t="s">
        <v>2249</v>
      </c>
      <c r="V1166" t="s">
        <v>1777</v>
      </c>
      <c r="W1166">
        <v>4083</v>
      </c>
    </row>
    <row r="1167" spans="1:23" x14ac:dyDescent="0.2">
      <c r="A1167" s="1">
        <v>1165</v>
      </c>
      <c r="B1167">
        <v>20012</v>
      </c>
      <c r="C1167" t="s">
        <v>746</v>
      </c>
      <c r="D1167" t="s">
        <v>1047</v>
      </c>
      <c r="E1167" t="s">
        <v>1098</v>
      </c>
      <c r="F1167">
        <v>7.14</v>
      </c>
      <c r="G1167">
        <v>0</v>
      </c>
      <c r="H1167" t="s">
        <v>1099</v>
      </c>
      <c r="I1167">
        <v>78.52</v>
      </c>
      <c r="J1167">
        <v>78.52</v>
      </c>
      <c r="K1167">
        <v>0</v>
      </c>
      <c r="L1167" t="s">
        <v>1113</v>
      </c>
      <c r="M1167" t="s">
        <v>1162</v>
      </c>
      <c r="N1167">
        <v>108120012561962</v>
      </c>
      <c r="O1167" t="s">
        <v>1162</v>
      </c>
      <c r="P1167" t="s">
        <v>1677</v>
      </c>
      <c r="Q1167" t="s">
        <v>2157</v>
      </c>
      <c r="R1167">
        <v>10810812263711</v>
      </c>
      <c r="S1167" t="s">
        <v>1049</v>
      </c>
      <c r="T1167" t="s">
        <v>2249</v>
      </c>
      <c r="U1167" t="s">
        <v>2249</v>
      </c>
      <c r="V1167" t="s">
        <v>1777</v>
      </c>
      <c r="W1167">
        <v>4077</v>
      </c>
    </row>
    <row r="1168" spans="1:23" x14ac:dyDescent="0.2">
      <c r="A1168" s="1">
        <v>1166</v>
      </c>
      <c r="B1168">
        <v>20012</v>
      </c>
      <c r="C1168" t="s">
        <v>747</v>
      </c>
      <c r="D1168" t="s">
        <v>1047</v>
      </c>
      <c r="E1168" t="s">
        <v>1097</v>
      </c>
      <c r="F1168">
        <v>0</v>
      </c>
      <c r="G1168">
        <v>0</v>
      </c>
      <c r="H1168" t="s">
        <v>1105</v>
      </c>
      <c r="I1168">
        <v>-1991.9</v>
      </c>
      <c r="J1168">
        <v>-2886.98</v>
      </c>
      <c r="K1168">
        <v>0</v>
      </c>
      <c r="L1168" t="s">
        <v>1113</v>
      </c>
      <c r="M1168" t="s">
        <v>1162</v>
      </c>
      <c r="N1168">
        <v>108120012561962</v>
      </c>
      <c r="O1168" t="s">
        <v>1162</v>
      </c>
      <c r="P1168" t="s">
        <v>1676</v>
      </c>
      <c r="Q1168" t="s">
        <v>2158</v>
      </c>
      <c r="R1168">
        <v>10810812263711</v>
      </c>
      <c r="S1168" t="s">
        <v>1049</v>
      </c>
      <c r="T1168" t="s">
        <v>2249</v>
      </c>
      <c r="U1168" t="s">
        <v>2249</v>
      </c>
      <c r="V1168" t="s">
        <v>1777</v>
      </c>
      <c r="W1168" t="s">
        <v>1777</v>
      </c>
    </row>
    <row r="1169" spans="1:23" x14ac:dyDescent="0.2">
      <c r="A1169" s="1">
        <v>1167</v>
      </c>
      <c r="B1169">
        <v>20012</v>
      </c>
      <c r="C1169" t="s">
        <v>748</v>
      </c>
      <c r="D1169" t="s">
        <v>1047</v>
      </c>
      <c r="E1169" t="s">
        <v>1098</v>
      </c>
      <c r="F1169">
        <v>0</v>
      </c>
      <c r="G1169">
        <v>0</v>
      </c>
      <c r="H1169" t="s">
        <v>1099</v>
      </c>
      <c r="I1169">
        <v>156.29</v>
      </c>
      <c r="J1169">
        <v>156.29</v>
      </c>
      <c r="K1169">
        <v>0</v>
      </c>
      <c r="L1169" t="s">
        <v>1113</v>
      </c>
      <c r="M1169" t="s">
        <v>1162</v>
      </c>
      <c r="N1169">
        <v>108120012561962</v>
      </c>
      <c r="O1169" t="s">
        <v>1162</v>
      </c>
      <c r="P1169" t="s">
        <v>1678</v>
      </c>
      <c r="Q1169" t="s">
        <v>2151</v>
      </c>
      <c r="R1169">
        <v>10810812263711</v>
      </c>
      <c r="S1169" t="s">
        <v>1049</v>
      </c>
      <c r="T1169" t="s">
        <v>2249</v>
      </c>
      <c r="U1169" t="s">
        <v>2249</v>
      </c>
      <c r="V1169" t="s">
        <v>1777</v>
      </c>
      <c r="W1169">
        <v>4244</v>
      </c>
    </row>
    <row r="1170" spans="1:23" x14ac:dyDescent="0.2">
      <c r="A1170" s="1">
        <v>1168</v>
      </c>
      <c r="B1170">
        <v>20012</v>
      </c>
      <c r="C1170" t="s">
        <v>745</v>
      </c>
      <c r="D1170" t="s">
        <v>1047</v>
      </c>
      <c r="E1170" t="s">
        <v>1097</v>
      </c>
      <c r="F1170">
        <v>0</v>
      </c>
      <c r="G1170">
        <v>0</v>
      </c>
      <c r="H1170" t="s">
        <v>1105</v>
      </c>
      <c r="I1170">
        <v>-1991.9</v>
      </c>
      <c r="J1170">
        <v>-2886.98</v>
      </c>
      <c r="K1170">
        <v>0</v>
      </c>
      <c r="L1170" t="s">
        <v>1113</v>
      </c>
      <c r="M1170" t="s">
        <v>1162</v>
      </c>
      <c r="N1170">
        <v>108120012561962</v>
      </c>
      <c r="O1170" t="s">
        <v>1162</v>
      </c>
      <c r="P1170" t="s">
        <v>1676</v>
      </c>
      <c r="Q1170" t="s">
        <v>2156</v>
      </c>
      <c r="R1170">
        <v>10810812263711</v>
      </c>
      <c r="S1170" t="s">
        <v>1049</v>
      </c>
      <c r="T1170" t="s">
        <v>2249</v>
      </c>
      <c r="U1170" t="s">
        <v>2249</v>
      </c>
      <c r="V1170" t="s">
        <v>1777</v>
      </c>
      <c r="W1170" t="s">
        <v>1777</v>
      </c>
    </row>
    <row r="1171" spans="1:23" x14ac:dyDescent="0.2">
      <c r="A1171" s="1">
        <v>1169</v>
      </c>
      <c r="B1171">
        <v>20012</v>
      </c>
      <c r="C1171" t="s">
        <v>749</v>
      </c>
      <c r="D1171" t="s">
        <v>1047</v>
      </c>
      <c r="E1171" t="s">
        <v>1098</v>
      </c>
      <c r="F1171">
        <v>24.37</v>
      </c>
      <c r="G1171">
        <v>0</v>
      </c>
      <c r="H1171" t="s">
        <v>1099</v>
      </c>
      <c r="I1171">
        <v>268</v>
      </c>
      <c r="J1171">
        <v>268</v>
      </c>
      <c r="K1171">
        <v>0</v>
      </c>
      <c r="L1171" t="s">
        <v>1113</v>
      </c>
      <c r="M1171" t="s">
        <v>1162</v>
      </c>
      <c r="N1171">
        <v>108120012561962</v>
      </c>
      <c r="O1171" t="s">
        <v>1162</v>
      </c>
      <c r="P1171" t="s">
        <v>1679</v>
      </c>
      <c r="Q1171" t="s">
        <v>2159</v>
      </c>
      <c r="R1171">
        <v>10810812263711</v>
      </c>
      <c r="S1171" t="s">
        <v>1049</v>
      </c>
      <c r="T1171" t="s">
        <v>2249</v>
      </c>
      <c r="U1171" t="s">
        <v>2249</v>
      </c>
      <c r="V1171" t="s">
        <v>1777</v>
      </c>
      <c r="W1171">
        <v>9208</v>
      </c>
    </row>
    <row r="1172" spans="1:23" x14ac:dyDescent="0.2">
      <c r="A1172" s="1">
        <v>1170</v>
      </c>
      <c r="B1172">
        <v>20012</v>
      </c>
      <c r="C1172" t="s">
        <v>747</v>
      </c>
      <c r="D1172" t="s">
        <v>1047</v>
      </c>
      <c r="E1172" t="s">
        <v>1098</v>
      </c>
      <c r="F1172">
        <v>0</v>
      </c>
      <c r="G1172">
        <v>0</v>
      </c>
      <c r="H1172" t="s">
        <v>1105</v>
      </c>
      <c r="I1172">
        <v>1991.9</v>
      </c>
      <c r="J1172">
        <v>2886.98</v>
      </c>
      <c r="K1172">
        <v>0</v>
      </c>
      <c r="L1172" t="s">
        <v>1113</v>
      </c>
      <c r="M1172" t="s">
        <v>1162</v>
      </c>
      <c r="N1172">
        <v>108120012561962</v>
      </c>
      <c r="O1172" t="s">
        <v>1162</v>
      </c>
      <c r="P1172" t="s">
        <v>1676</v>
      </c>
      <c r="Q1172" t="s">
        <v>2158</v>
      </c>
      <c r="R1172">
        <v>10810812263711</v>
      </c>
      <c r="S1172" t="s">
        <v>1049</v>
      </c>
      <c r="T1172" t="s">
        <v>2249</v>
      </c>
      <c r="U1172" t="s">
        <v>2249</v>
      </c>
      <c r="V1172" t="s">
        <v>1777</v>
      </c>
      <c r="W1172">
        <v>1633</v>
      </c>
    </row>
    <row r="1173" spans="1:23" x14ac:dyDescent="0.2">
      <c r="A1173" s="1">
        <v>1171</v>
      </c>
      <c r="B1173">
        <v>20012</v>
      </c>
      <c r="C1173" t="s">
        <v>750</v>
      </c>
      <c r="D1173" t="s">
        <v>1047</v>
      </c>
      <c r="E1173" t="s">
        <v>1098</v>
      </c>
      <c r="F1173">
        <v>24.37</v>
      </c>
      <c r="G1173">
        <v>0</v>
      </c>
      <c r="H1173" t="s">
        <v>1099</v>
      </c>
      <c r="I1173">
        <v>268</v>
      </c>
      <c r="J1173">
        <v>268</v>
      </c>
      <c r="K1173">
        <v>0</v>
      </c>
      <c r="L1173" t="s">
        <v>1113</v>
      </c>
      <c r="M1173" t="s">
        <v>1162</v>
      </c>
      <c r="N1173">
        <v>108120012561962</v>
      </c>
      <c r="O1173" t="s">
        <v>1162</v>
      </c>
      <c r="P1173" t="s">
        <v>1679</v>
      </c>
      <c r="Q1173" t="s">
        <v>2159</v>
      </c>
      <c r="R1173">
        <v>10810812263711</v>
      </c>
      <c r="S1173" t="s">
        <v>1049</v>
      </c>
      <c r="T1173" t="s">
        <v>2249</v>
      </c>
      <c r="U1173" t="s">
        <v>2249</v>
      </c>
      <c r="V1173" t="s">
        <v>1777</v>
      </c>
      <c r="W1173">
        <v>9208</v>
      </c>
    </row>
    <row r="1174" spans="1:23" x14ac:dyDescent="0.2">
      <c r="A1174" s="1">
        <v>1172</v>
      </c>
      <c r="B1174">
        <v>20012</v>
      </c>
      <c r="C1174" t="s">
        <v>751</v>
      </c>
      <c r="D1174" t="s">
        <v>1047</v>
      </c>
      <c r="E1174" t="s">
        <v>1098</v>
      </c>
      <c r="F1174">
        <v>7.14</v>
      </c>
      <c r="G1174">
        <v>0</v>
      </c>
      <c r="H1174" t="s">
        <v>1099</v>
      </c>
      <c r="I1174">
        <v>78.52</v>
      </c>
      <c r="J1174">
        <v>78.52</v>
      </c>
      <c r="K1174">
        <v>0</v>
      </c>
      <c r="L1174" t="s">
        <v>1113</v>
      </c>
      <c r="M1174" t="s">
        <v>1162</v>
      </c>
      <c r="N1174">
        <v>108120012561962</v>
      </c>
      <c r="O1174" t="s">
        <v>1162</v>
      </c>
      <c r="P1174" t="s">
        <v>1677</v>
      </c>
      <c r="Q1174" t="s">
        <v>2157</v>
      </c>
      <c r="R1174">
        <v>10810812263711</v>
      </c>
      <c r="S1174" t="s">
        <v>1049</v>
      </c>
      <c r="T1174" t="s">
        <v>2249</v>
      </c>
      <c r="U1174" t="s">
        <v>2249</v>
      </c>
      <c r="V1174" t="s">
        <v>1777</v>
      </c>
      <c r="W1174">
        <v>4077</v>
      </c>
    </row>
    <row r="1175" spans="1:23" x14ac:dyDescent="0.2">
      <c r="A1175" s="1">
        <v>1173</v>
      </c>
      <c r="B1175">
        <v>20012</v>
      </c>
      <c r="C1175" t="s">
        <v>752</v>
      </c>
      <c r="D1175" t="s">
        <v>1050</v>
      </c>
      <c r="E1175" t="s">
        <v>1097</v>
      </c>
      <c r="F1175">
        <v>-27.1</v>
      </c>
      <c r="G1175">
        <v>0</v>
      </c>
      <c r="H1175" t="s">
        <v>1099</v>
      </c>
      <c r="I1175">
        <v>-298</v>
      </c>
      <c r="J1175">
        <v>-298</v>
      </c>
      <c r="K1175">
        <v>0</v>
      </c>
      <c r="L1175" t="s">
        <v>1113</v>
      </c>
      <c r="M1175" t="s">
        <v>1049</v>
      </c>
      <c r="N1175">
        <v>108120012561962</v>
      </c>
      <c r="O1175" t="s">
        <v>1049</v>
      </c>
      <c r="P1175" t="s">
        <v>1680</v>
      </c>
      <c r="Q1175" t="s">
        <v>2160</v>
      </c>
      <c r="R1175">
        <v>10810812262711</v>
      </c>
      <c r="S1175" t="s">
        <v>1047</v>
      </c>
      <c r="T1175" t="s">
        <v>2249</v>
      </c>
      <c r="U1175" t="s">
        <v>2249</v>
      </c>
      <c r="V1175" t="s">
        <v>1777</v>
      </c>
      <c r="W1175" t="s">
        <v>1777</v>
      </c>
    </row>
    <row r="1176" spans="1:23" x14ac:dyDescent="0.2">
      <c r="A1176" s="1">
        <v>1174</v>
      </c>
      <c r="B1176">
        <v>20012</v>
      </c>
      <c r="C1176" t="s">
        <v>722</v>
      </c>
      <c r="D1176" t="s">
        <v>1051</v>
      </c>
      <c r="E1176" t="s">
        <v>1097</v>
      </c>
      <c r="F1176">
        <v>0</v>
      </c>
      <c r="G1176">
        <v>0</v>
      </c>
      <c r="H1176" t="s">
        <v>1099</v>
      </c>
      <c r="I1176">
        <v>-81.99</v>
      </c>
      <c r="J1176">
        <v>-81.99</v>
      </c>
      <c r="K1176">
        <v>0</v>
      </c>
      <c r="L1176" t="s">
        <v>1113</v>
      </c>
      <c r="M1176" t="s">
        <v>1163</v>
      </c>
      <c r="N1176">
        <v>108120012561962</v>
      </c>
      <c r="O1176" t="s">
        <v>1163</v>
      </c>
      <c r="P1176" t="s">
        <v>1681</v>
      </c>
      <c r="Q1176" t="s">
        <v>1777</v>
      </c>
      <c r="R1176">
        <v>10810812259710</v>
      </c>
      <c r="S1176" t="s">
        <v>1050</v>
      </c>
      <c r="T1176" t="s">
        <v>2249</v>
      </c>
      <c r="U1176" t="s">
        <v>2249</v>
      </c>
      <c r="V1176" t="s">
        <v>1777</v>
      </c>
      <c r="W1176" t="s">
        <v>1777</v>
      </c>
    </row>
    <row r="1177" spans="1:23" x14ac:dyDescent="0.2">
      <c r="A1177" s="1">
        <v>1175</v>
      </c>
      <c r="B1177">
        <v>20012</v>
      </c>
      <c r="C1177" t="s">
        <v>690</v>
      </c>
      <c r="D1177" t="s">
        <v>1052</v>
      </c>
      <c r="E1177" t="s">
        <v>1098</v>
      </c>
      <c r="F1177">
        <v>27.1</v>
      </c>
      <c r="G1177">
        <v>0</v>
      </c>
      <c r="H1177" t="s">
        <v>1099</v>
      </c>
      <c r="I1177">
        <v>298</v>
      </c>
      <c r="J1177">
        <v>298</v>
      </c>
      <c r="K1177">
        <v>0</v>
      </c>
      <c r="L1177" t="s">
        <v>1113</v>
      </c>
      <c r="M1177" t="s">
        <v>1050</v>
      </c>
      <c r="N1177">
        <v>108120012561962</v>
      </c>
      <c r="O1177" t="s">
        <v>1050</v>
      </c>
      <c r="P1177" t="s">
        <v>1644</v>
      </c>
      <c r="Q1177" t="s">
        <v>2129</v>
      </c>
      <c r="R1177">
        <v>10810812258709</v>
      </c>
      <c r="S1177" t="s">
        <v>1051</v>
      </c>
      <c r="T1177" t="s">
        <v>2249</v>
      </c>
      <c r="U1177" t="s">
        <v>2249</v>
      </c>
      <c r="V1177" t="s">
        <v>1777</v>
      </c>
      <c r="W1177">
        <v>7204</v>
      </c>
    </row>
    <row r="1178" spans="1:23" x14ac:dyDescent="0.2">
      <c r="A1178" s="1">
        <v>1176</v>
      </c>
      <c r="B1178">
        <v>20012</v>
      </c>
      <c r="C1178" t="s">
        <v>753</v>
      </c>
      <c r="D1178" t="s">
        <v>1053</v>
      </c>
      <c r="E1178" t="s">
        <v>1098</v>
      </c>
      <c r="F1178">
        <v>34.44</v>
      </c>
      <c r="G1178">
        <v>0</v>
      </c>
      <c r="H1178" t="s">
        <v>1099</v>
      </c>
      <c r="I1178">
        <v>378.74</v>
      </c>
      <c r="J1178">
        <v>378.74</v>
      </c>
      <c r="K1178">
        <v>0</v>
      </c>
      <c r="L1178" t="s">
        <v>1113</v>
      </c>
      <c r="M1178" t="s">
        <v>1051</v>
      </c>
      <c r="N1178">
        <v>108120012561962</v>
      </c>
      <c r="O1178" t="s">
        <v>1051</v>
      </c>
      <c r="P1178" t="s">
        <v>1682</v>
      </c>
      <c r="Q1178" t="s">
        <v>2161</v>
      </c>
      <c r="R1178">
        <v>10810812257708</v>
      </c>
      <c r="S1178" t="s">
        <v>1052</v>
      </c>
      <c r="T1178" t="s">
        <v>2249</v>
      </c>
      <c r="U1178" t="s">
        <v>2249</v>
      </c>
      <c r="V1178" t="s">
        <v>1777</v>
      </c>
      <c r="W1178">
        <v>6056</v>
      </c>
    </row>
    <row r="1179" spans="1:23" x14ac:dyDescent="0.2">
      <c r="A1179" s="1">
        <v>1177</v>
      </c>
      <c r="B1179">
        <v>20012</v>
      </c>
      <c r="C1179" t="s">
        <v>754</v>
      </c>
      <c r="D1179" t="s">
        <v>1053</v>
      </c>
      <c r="E1179" t="s">
        <v>1098</v>
      </c>
      <c r="F1179">
        <v>27.1</v>
      </c>
      <c r="G1179">
        <v>0</v>
      </c>
      <c r="H1179" t="s">
        <v>1099</v>
      </c>
      <c r="I1179">
        <v>298</v>
      </c>
      <c r="J1179">
        <v>298</v>
      </c>
      <c r="K1179">
        <v>0</v>
      </c>
      <c r="L1179" t="s">
        <v>1113</v>
      </c>
      <c r="M1179" t="s">
        <v>1051</v>
      </c>
      <c r="N1179">
        <v>108120012561962</v>
      </c>
      <c r="O1179" t="s">
        <v>1051</v>
      </c>
      <c r="P1179" t="s">
        <v>1683</v>
      </c>
      <c r="Q1179" t="s">
        <v>2162</v>
      </c>
      <c r="R1179">
        <v>10810812257708</v>
      </c>
      <c r="S1179" t="s">
        <v>1052</v>
      </c>
      <c r="T1179" t="s">
        <v>2249</v>
      </c>
      <c r="U1179" t="s">
        <v>2249</v>
      </c>
      <c r="V1179" t="s">
        <v>1777</v>
      </c>
      <c r="W1179">
        <v>6499</v>
      </c>
    </row>
    <row r="1180" spans="1:23" x14ac:dyDescent="0.2">
      <c r="A1180" s="1">
        <v>1178</v>
      </c>
      <c r="B1180">
        <v>20012</v>
      </c>
      <c r="C1180" t="s">
        <v>755</v>
      </c>
      <c r="D1180" t="s">
        <v>1054</v>
      </c>
      <c r="E1180" t="s">
        <v>1097</v>
      </c>
      <c r="F1180">
        <v>-15.58</v>
      </c>
      <c r="G1180">
        <v>0</v>
      </c>
      <c r="H1180" t="s">
        <v>1099</v>
      </c>
      <c r="I1180">
        <v>-171.28</v>
      </c>
      <c r="J1180">
        <v>-171.28</v>
      </c>
      <c r="K1180">
        <v>0</v>
      </c>
      <c r="L1180" t="s">
        <v>1113</v>
      </c>
      <c r="M1180" t="s">
        <v>1164</v>
      </c>
      <c r="N1180">
        <v>108120012561962</v>
      </c>
      <c r="O1180" t="s">
        <v>1164</v>
      </c>
      <c r="P1180" t="s">
        <v>1684</v>
      </c>
      <c r="Q1180" t="s">
        <v>2163</v>
      </c>
      <c r="R1180">
        <v>10810812252705</v>
      </c>
      <c r="S1180" t="s">
        <v>1165</v>
      </c>
      <c r="T1180" t="s">
        <v>2249</v>
      </c>
      <c r="U1180" t="s">
        <v>2249</v>
      </c>
      <c r="V1180" t="s">
        <v>1777</v>
      </c>
      <c r="W1180" t="s">
        <v>1777</v>
      </c>
    </row>
    <row r="1181" spans="1:23" x14ac:dyDescent="0.2">
      <c r="A1181" s="1">
        <v>1179</v>
      </c>
      <c r="B1181">
        <v>20012</v>
      </c>
      <c r="C1181" t="s">
        <v>756</v>
      </c>
      <c r="D1181" t="s">
        <v>1054</v>
      </c>
      <c r="E1181" t="s">
        <v>1098</v>
      </c>
      <c r="F1181">
        <v>7.14</v>
      </c>
      <c r="G1181">
        <v>0</v>
      </c>
      <c r="H1181" t="s">
        <v>1099</v>
      </c>
      <c r="I1181">
        <v>78.52</v>
      </c>
      <c r="J1181">
        <v>78.52</v>
      </c>
      <c r="K1181">
        <v>0</v>
      </c>
      <c r="L1181" t="s">
        <v>1113</v>
      </c>
      <c r="M1181" t="s">
        <v>1164</v>
      </c>
      <c r="N1181">
        <v>108120012561962</v>
      </c>
      <c r="O1181" t="s">
        <v>1164</v>
      </c>
      <c r="P1181" t="s">
        <v>1685</v>
      </c>
      <c r="Q1181" t="s">
        <v>2164</v>
      </c>
      <c r="R1181">
        <v>10810812252705</v>
      </c>
      <c r="S1181" t="s">
        <v>1165</v>
      </c>
      <c r="T1181" t="s">
        <v>2249</v>
      </c>
      <c r="U1181" t="s">
        <v>2249</v>
      </c>
      <c r="V1181" t="s">
        <v>1777</v>
      </c>
      <c r="W1181">
        <v>4502</v>
      </c>
    </row>
    <row r="1182" spans="1:23" x14ac:dyDescent="0.2">
      <c r="A1182" s="1">
        <v>1180</v>
      </c>
      <c r="B1182">
        <v>20012</v>
      </c>
      <c r="C1182" t="s">
        <v>757</v>
      </c>
      <c r="D1182" t="s">
        <v>1054</v>
      </c>
      <c r="E1182" t="s">
        <v>1098</v>
      </c>
      <c r="F1182">
        <v>0</v>
      </c>
      <c r="G1182">
        <v>0</v>
      </c>
      <c r="H1182" t="s">
        <v>1104</v>
      </c>
      <c r="I1182">
        <v>125.1</v>
      </c>
      <c r="J1182">
        <v>130.21</v>
      </c>
      <c r="K1182">
        <v>0</v>
      </c>
      <c r="L1182" t="s">
        <v>1113</v>
      </c>
      <c r="M1182" t="s">
        <v>1164</v>
      </c>
      <c r="N1182">
        <v>108120012561962</v>
      </c>
      <c r="O1182" t="s">
        <v>1164</v>
      </c>
      <c r="P1182" t="s">
        <v>1686</v>
      </c>
      <c r="Q1182" t="s">
        <v>2165</v>
      </c>
      <c r="R1182">
        <v>10810812252706</v>
      </c>
      <c r="S1182" t="s">
        <v>1165</v>
      </c>
      <c r="T1182" t="s">
        <v>2249</v>
      </c>
      <c r="U1182" t="s">
        <v>2249</v>
      </c>
      <c r="V1182" t="s">
        <v>1777</v>
      </c>
      <c r="W1182">
        <v>8920</v>
      </c>
    </row>
    <row r="1183" spans="1:23" x14ac:dyDescent="0.2">
      <c r="A1183" s="1">
        <v>1181</v>
      </c>
      <c r="B1183">
        <v>20012</v>
      </c>
      <c r="C1183" t="s">
        <v>758</v>
      </c>
      <c r="D1183" t="s">
        <v>1054</v>
      </c>
      <c r="E1183" t="s">
        <v>1097</v>
      </c>
      <c r="F1183">
        <v>0</v>
      </c>
      <c r="G1183">
        <v>0</v>
      </c>
      <c r="H1183" t="s">
        <v>1099</v>
      </c>
      <c r="I1183">
        <v>-4042.08</v>
      </c>
      <c r="J1183">
        <v>-4042.08</v>
      </c>
      <c r="K1183">
        <v>0</v>
      </c>
      <c r="L1183" t="s">
        <v>1113</v>
      </c>
      <c r="M1183" t="s">
        <v>1164</v>
      </c>
      <c r="N1183">
        <v>108120012561962</v>
      </c>
      <c r="O1183" t="s">
        <v>1164</v>
      </c>
      <c r="P1183" t="s">
        <v>1687</v>
      </c>
      <c r="Q1183" t="s">
        <v>2166</v>
      </c>
      <c r="R1183">
        <v>10810812252705</v>
      </c>
      <c r="S1183" t="s">
        <v>1165</v>
      </c>
      <c r="T1183" t="s">
        <v>2249</v>
      </c>
      <c r="U1183" t="s">
        <v>2249</v>
      </c>
      <c r="V1183" t="s">
        <v>1777</v>
      </c>
      <c r="W1183" t="s">
        <v>1777</v>
      </c>
    </row>
    <row r="1184" spans="1:23" x14ac:dyDescent="0.2">
      <c r="A1184" s="1">
        <v>1182</v>
      </c>
      <c r="B1184">
        <v>20012</v>
      </c>
      <c r="C1184" t="s">
        <v>706</v>
      </c>
      <c r="D1184" t="s">
        <v>1055</v>
      </c>
      <c r="E1184" t="s">
        <v>1098</v>
      </c>
      <c r="F1184">
        <v>34.44</v>
      </c>
      <c r="G1184">
        <v>0</v>
      </c>
      <c r="H1184" t="s">
        <v>1099</v>
      </c>
      <c r="I1184">
        <v>300.14</v>
      </c>
      <c r="J1184">
        <v>300.14</v>
      </c>
      <c r="K1184">
        <v>0</v>
      </c>
      <c r="L1184" t="s">
        <v>1113</v>
      </c>
      <c r="M1184" t="s">
        <v>1164</v>
      </c>
      <c r="N1184">
        <v>108120012561962</v>
      </c>
      <c r="O1184" t="s">
        <v>1164</v>
      </c>
      <c r="P1184" t="s">
        <v>1655</v>
      </c>
      <c r="Q1184" t="s">
        <v>2142</v>
      </c>
      <c r="R1184">
        <v>10810812252705</v>
      </c>
      <c r="S1184" t="s">
        <v>1165</v>
      </c>
      <c r="T1184" t="s">
        <v>2249</v>
      </c>
      <c r="U1184" t="s">
        <v>2249</v>
      </c>
      <c r="V1184" t="s">
        <v>1777</v>
      </c>
      <c r="W1184">
        <v>6257</v>
      </c>
    </row>
    <row r="1185" spans="1:23" x14ac:dyDescent="0.2">
      <c r="A1185" s="1">
        <v>1183</v>
      </c>
      <c r="B1185">
        <v>20012</v>
      </c>
      <c r="C1185" t="s">
        <v>705</v>
      </c>
      <c r="D1185" t="s">
        <v>1054</v>
      </c>
      <c r="E1185" t="s">
        <v>1098</v>
      </c>
      <c r="F1185">
        <v>34.44</v>
      </c>
      <c r="G1185">
        <v>0</v>
      </c>
      <c r="H1185" t="s">
        <v>1099</v>
      </c>
      <c r="I1185">
        <v>296.54000000000002</v>
      </c>
      <c r="J1185">
        <v>296.54000000000002</v>
      </c>
      <c r="K1185">
        <v>0</v>
      </c>
      <c r="L1185" t="s">
        <v>1113</v>
      </c>
      <c r="M1185" t="s">
        <v>1164</v>
      </c>
      <c r="N1185">
        <v>108120012561962</v>
      </c>
      <c r="O1185" t="s">
        <v>1164</v>
      </c>
      <c r="P1185" t="s">
        <v>1654</v>
      </c>
      <c r="Q1185" t="s">
        <v>2141</v>
      </c>
      <c r="R1185">
        <v>10810812252705</v>
      </c>
      <c r="S1185" t="s">
        <v>1165</v>
      </c>
      <c r="T1185" t="s">
        <v>2249</v>
      </c>
      <c r="U1185" t="s">
        <v>2249</v>
      </c>
      <c r="V1185" t="s">
        <v>1777</v>
      </c>
      <c r="W1185">
        <v>8261</v>
      </c>
    </row>
    <row r="1186" spans="1:23" x14ac:dyDescent="0.2">
      <c r="A1186" s="1">
        <v>1184</v>
      </c>
      <c r="B1186">
        <v>20012</v>
      </c>
      <c r="C1186" t="s">
        <v>759</v>
      </c>
      <c r="D1186" t="s">
        <v>1054</v>
      </c>
      <c r="E1186" t="s">
        <v>1097</v>
      </c>
      <c r="F1186">
        <v>-7.14</v>
      </c>
      <c r="G1186">
        <v>0</v>
      </c>
      <c r="H1186" t="s">
        <v>1099</v>
      </c>
      <c r="I1186">
        <v>-78.52</v>
      </c>
      <c r="J1186">
        <v>-78.52</v>
      </c>
      <c r="K1186">
        <v>0</v>
      </c>
      <c r="L1186" t="s">
        <v>1113</v>
      </c>
      <c r="M1186" t="s">
        <v>1164</v>
      </c>
      <c r="N1186">
        <v>108120012561962</v>
      </c>
      <c r="O1186" t="s">
        <v>1164</v>
      </c>
      <c r="P1186" t="s">
        <v>1688</v>
      </c>
      <c r="Q1186" t="s">
        <v>2167</v>
      </c>
      <c r="R1186">
        <v>10810812252705</v>
      </c>
      <c r="S1186" t="s">
        <v>1165</v>
      </c>
      <c r="T1186" t="s">
        <v>2249</v>
      </c>
      <c r="U1186" t="s">
        <v>2249</v>
      </c>
      <c r="V1186" t="s">
        <v>1777</v>
      </c>
      <c r="W1186" t="s">
        <v>1777</v>
      </c>
    </row>
    <row r="1187" spans="1:23" x14ac:dyDescent="0.2">
      <c r="A1187" s="1">
        <v>1185</v>
      </c>
      <c r="B1187">
        <v>20012</v>
      </c>
      <c r="C1187" t="s">
        <v>760</v>
      </c>
      <c r="D1187" t="s">
        <v>1054</v>
      </c>
      <c r="E1187" t="s">
        <v>1098</v>
      </c>
      <c r="F1187">
        <v>0</v>
      </c>
      <c r="G1187">
        <v>0</v>
      </c>
      <c r="H1187" t="s">
        <v>1099</v>
      </c>
      <c r="I1187">
        <v>215.88</v>
      </c>
      <c r="J1187">
        <v>215.88</v>
      </c>
      <c r="K1187">
        <v>0</v>
      </c>
      <c r="L1187" t="s">
        <v>1113</v>
      </c>
      <c r="M1187" t="s">
        <v>1164</v>
      </c>
      <c r="N1187">
        <v>108120012561962</v>
      </c>
      <c r="O1187" t="s">
        <v>1164</v>
      </c>
      <c r="P1187" t="s">
        <v>1689</v>
      </c>
      <c r="Q1187" t="s">
        <v>2168</v>
      </c>
      <c r="R1187">
        <v>10810812252705</v>
      </c>
      <c r="S1187" t="s">
        <v>1165</v>
      </c>
      <c r="T1187" t="s">
        <v>2249</v>
      </c>
      <c r="U1187" t="s">
        <v>2249</v>
      </c>
      <c r="V1187" t="s">
        <v>1777</v>
      </c>
      <c r="W1187">
        <v>1457</v>
      </c>
    </row>
    <row r="1188" spans="1:23" x14ac:dyDescent="0.2">
      <c r="A1188" s="1">
        <v>1186</v>
      </c>
      <c r="B1188">
        <v>20012</v>
      </c>
      <c r="C1188" t="s">
        <v>752</v>
      </c>
      <c r="D1188" t="s">
        <v>1055</v>
      </c>
      <c r="E1188" t="s">
        <v>1098</v>
      </c>
      <c r="F1188">
        <v>27.1</v>
      </c>
      <c r="G1188">
        <v>0</v>
      </c>
      <c r="H1188" t="s">
        <v>1099</v>
      </c>
      <c r="I1188">
        <v>298</v>
      </c>
      <c r="J1188">
        <v>298</v>
      </c>
      <c r="K1188">
        <v>0</v>
      </c>
      <c r="L1188" t="s">
        <v>1113</v>
      </c>
      <c r="M1188" t="s">
        <v>1164</v>
      </c>
      <c r="N1188">
        <v>108120012561962</v>
      </c>
      <c r="O1188" t="s">
        <v>1164</v>
      </c>
      <c r="P1188" t="s">
        <v>1680</v>
      </c>
      <c r="Q1188" t="s">
        <v>2160</v>
      </c>
      <c r="R1188">
        <v>10810812252705</v>
      </c>
      <c r="S1188" t="s">
        <v>1165</v>
      </c>
      <c r="T1188" t="s">
        <v>2249</v>
      </c>
      <c r="U1188" t="s">
        <v>2249</v>
      </c>
      <c r="V1188" t="s">
        <v>1777</v>
      </c>
      <c r="W1188">
        <v>7191</v>
      </c>
    </row>
    <row r="1189" spans="1:23" x14ac:dyDescent="0.2">
      <c r="A1189" s="1">
        <v>1187</v>
      </c>
      <c r="B1189">
        <v>20012</v>
      </c>
      <c r="C1189" t="s">
        <v>761</v>
      </c>
      <c r="D1189" t="s">
        <v>1055</v>
      </c>
      <c r="E1189" t="s">
        <v>1097</v>
      </c>
      <c r="F1189">
        <v>0</v>
      </c>
      <c r="G1189">
        <v>0</v>
      </c>
      <c r="H1189" t="s">
        <v>1111</v>
      </c>
      <c r="I1189">
        <v>-20086.27</v>
      </c>
      <c r="J1189">
        <v>-1715.56</v>
      </c>
      <c r="K1189">
        <v>0</v>
      </c>
      <c r="L1189" t="s">
        <v>1113</v>
      </c>
      <c r="M1189" t="s">
        <v>1165</v>
      </c>
      <c r="N1189">
        <v>108120012561962</v>
      </c>
      <c r="O1189" t="s">
        <v>1165</v>
      </c>
      <c r="P1189" t="s">
        <v>1690</v>
      </c>
      <c r="Q1189" t="s">
        <v>2169</v>
      </c>
      <c r="R1189">
        <v>10810812251704</v>
      </c>
      <c r="S1189" t="s">
        <v>1054</v>
      </c>
      <c r="T1189" t="s">
        <v>2249</v>
      </c>
      <c r="U1189" t="s">
        <v>2249</v>
      </c>
      <c r="V1189" t="s">
        <v>1777</v>
      </c>
      <c r="W1189" t="s">
        <v>1777</v>
      </c>
    </row>
    <row r="1190" spans="1:23" x14ac:dyDescent="0.2">
      <c r="A1190" s="1">
        <v>1188</v>
      </c>
      <c r="B1190">
        <v>20012</v>
      </c>
      <c r="C1190" t="s">
        <v>728</v>
      </c>
      <c r="D1190" t="s">
        <v>1055</v>
      </c>
      <c r="E1190" t="s">
        <v>1098</v>
      </c>
      <c r="F1190">
        <v>0</v>
      </c>
      <c r="G1190">
        <v>0</v>
      </c>
      <c r="H1190" t="s">
        <v>1099</v>
      </c>
      <c r="I1190">
        <v>576.29999999999995</v>
      </c>
      <c r="J1190">
        <v>576.29999999999995</v>
      </c>
      <c r="K1190">
        <v>0</v>
      </c>
      <c r="L1190" t="s">
        <v>1113</v>
      </c>
      <c r="M1190" t="s">
        <v>1165</v>
      </c>
      <c r="N1190">
        <v>108120012561962</v>
      </c>
      <c r="O1190" t="s">
        <v>1165</v>
      </c>
      <c r="P1190" t="s">
        <v>1691</v>
      </c>
      <c r="Q1190" t="s">
        <v>2170</v>
      </c>
      <c r="R1190">
        <v>10810812251704</v>
      </c>
      <c r="S1190" t="s">
        <v>1054</v>
      </c>
      <c r="T1190" t="s">
        <v>2249</v>
      </c>
      <c r="U1190" t="s">
        <v>2249</v>
      </c>
      <c r="V1190" t="s">
        <v>1777</v>
      </c>
      <c r="W1190">
        <v>1226</v>
      </c>
    </row>
    <row r="1191" spans="1:23" x14ac:dyDescent="0.2">
      <c r="A1191" s="1">
        <v>1189</v>
      </c>
      <c r="B1191">
        <v>20012</v>
      </c>
      <c r="C1191" t="s">
        <v>719</v>
      </c>
      <c r="D1191" t="s">
        <v>1056</v>
      </c>
      <c r="E1191" t="s">
        <v>1098</v>
      </c>
      <c r="F1191">
        <v>0</v>
      </c>
      <c r="G1191">
        <v>0</v>
      </c>
      <c r="H1191" t="s">
        <v>1099</v>
      </c>
      <c r="I1191">
        <v>292.99</v>
      </c>
      <c r="J1191">
        <v>292.99</v>
      </c>
      <c r="K1191">
        <v>0</v>
      </c>
      <c r="L1191" t="s">
        <v>1113</v>
      </c>
      <c r="M1191" t="s">
        <v>1165</v>
      </c>
      <c r="N1191">
        <v>108120012561962</v>
      </c>
      <c r="O1191" t="s">
        <v>1165</v>
      </c>
      <c r="P1191" t="s">
        <v>1664</v>
      </c>
      <c r="Q1191" t="s">
        <v>2148</v>
      </c>
      <c r="R1191">
        <v>10810812251704</v>
      </c>
      <c r="S1191" t="s">
        <v>1054</v>
      </c>
      <c r="T1191" t="s">
        <v>2249</v>
      </c>
      <c r="U1191" t="s">
        <v>2249</v>
      </c>
      <c r="V1191" t="s">
        <v>1777</v>
      </c>
      <c r="W1191">
        <v>9934</v>
      </c>
    </row>
    <row r="1192" spans="1:23" x14ac:dyDescent="0.2">
      <c r="A1192" s="1">
        <v>1190</v>
      </c>
      <c r="B1192">
        <v>20012</v>
      </c>
      <c r="C1192" t="s">
        <v>734</v>
      </c>
      <c r="D1192" t="s">
        <v>1055</v>
      </c>
      <c r="E1192" t="s">
        <v>1098</v>
      </c>
      <c r="F1192">
        <v>8.3800000000000008</v>
      </c>
      <c r="G1192">
        <v>0</v>
      </c>
      <c r="H1192" t="s">
        <v>1099</v>
      </c>
      <c r="I1192">
        <v>92.12</v>
      </c>
      <c r="J1192">
        <v>92.12</v>
      </c>
      <c r="K1192">
        <v>0</v>
      </c>
      <c r="L1192" t="s">
        <v>1113</v>
      </c>
      <c r="M1192" t="s">
        <v>1165</v>
      </c>
      <c r="N1192">
        <v>108120012561962</v>
      </c>
      <c r="O1192" t="s">
        <v>1165</v>
      </c>
      <c r="P1192" t="s">
        <v>1663</v>
      </c>
      <c r="Q1192" t="s">
        <v>2147</v>
      </c>
      <c r="R1192">
        <v>10810812251704</v>
      </c>
      <c r="S1192" t="s">
        <v>1054</v>
      </c>
      <c r="T1192" t="s">
        <v>2249</v>
      </c>
      <c r="U1192" t="s">
        <v>2249</v>
      </c>
      <c r="V1192" t="s">
        <v>1777</v>
      </c>
      <c r="W1192">
        <v>1938</v>
      </c>
    </row>
    <row r="1193" spans="1:23" x14ac:dyDescent="0.2">
      <c r="A1193" s="1">
        <v>1191</v>
      </c>
      <c r="B1193">
        <v>20012</v>
      </c>
      <c r="C1193" t="s">
        <v>761</v>
      </c>
      <c r="D1193" t="s">
        <v>1056</v>
      </c>
      <c r="E1193" t="s">
        <v>1098</v>
      </c>
      <c r="F1193">
        <v>0</v>
      </c>
      <c r="G1193">
        <v>0</v>
      </c>
      <c r="H1193" t="s">
        <v>1111</v>
      </c>
      <c r="I1193">
        <v>20086.27</v>
      </c>
      <c r="J1193">
        <v>1715.56</v>
      </c>
      <c r="K1193">
        <v>0</v>
      </c>
      <c r="L1193" t="s">
        <v>1113</v>
      </c>
      <c r="M1193" t="s">
        <v>1165</v>
      </c>
      <c r="N1193">
        <v>108120012561962</v>
      </c>
      <c r="O1193" t="s">
        <v>1165</v>
      </c>
      <c r="P1193" t="s">
        <v>1690</v>
      </c>
      <c r="Q1193" t="s">
        <v>2169</v>
      </c>
      <c r="R1193">
        <v>10810812251704</v>
      </c>
      <c r="S1193" t="s">
        <v>1054</v>
      </c>
      <c r="T1193" t="s">
        <v>2249</v>
      </c>
      <c r="U1193" t="s">
        <v>2249</v>
      </c>
      <c r="V1193" t="s">
        <v>1777</v>
      </c>
      <c r="W1193">
        <v>3105</v>
      </c>
    </row>
    <row r="1194" spans="1:23" x14ac:dyDescent="0.2">
      <c r="A1194" s="1">
        <v>1192</v>
      </c>
      <c r="B1194">
        <v>20012</v>
      </c>
      <c r="C1194" t="s">
        <v>718</v>
      </c>
      <c r="D1194" t="s">
        <v>1055</v>
      </c>
      <c r="E1194" t="s">
        <v>1098</v>
      </c>
      <c r="F1194">
        <v>8.3800000000000008</v>
      </c>
      <c r="G1194">
        <v>0</v>
      </c>
      <c r="H1194" t="s">
        <v>1099</v>
      </c>
      <c r="I1194">
        <v>92.12</v>
      </c>
      <c r="J1194">
        <v>92.12</v>
      </c>
      <c r="K1194">
        <v>0</v>
      </c>
      <c r="L1194" t="s">
        <v>1113</v>
      </c>
      <c r="M1194" t="s">
        <v>1165</v>
      </c>
      <c r="N1194">
        <v>108120012561962</v>
      </c>
      <c r="O1194" t="s">
        <v>1165</v>
      </c>
      <c r="P1194" t="s">
        <v>1663</v>
      </c>
      <c r="Q1194" t="s">
        <v>2147</v>
      </c>
      <c r="R1194">
        <v>10810812251704</v>
      </c>
      <c r="S1194" t="s">
        <v>1054</v>
      </c>
      <c r="T1194" t="s">
        <v>2249</v>
      </c>
      <c r="U1194" t="s">
        <v>2249</v>
      </c>
      <c r="V1194" t="s">
        <v>1777</v>
      </c>
      <c r="W1194">
        <v>1938</v>
      </c>
    </row>
    <row r="1195" spans="1:23" x14ac:dyDescent="0.2">
      <c r="A1195" s="1">
        <v>1193</v>
      </c>
      <c r="B1195">
        <v>20012</v>
      </c>
      <c r="C1195" t="s">
        <v>762</v>
      </c>
      <c r="D1195" t="s">
        <v>1055</v>
      </c>
      <c r="E1195" t="s">
        <v>1097</v>
      </c>
      <c r="F1195">
        <v>0</v>
      </c>
      <c r="G1195">
        <v>0</v>
      </c>
      <c r="H1195" t="s">
        <v>1111</v>
      </c>
      <c r="I1195">
        <v>-8816.34</v>
      </c>
      <c r="J1195">
        <v>-753</v>
      </c>
      <c r="K1195">
        <v>0</v>
      </c>
      <c r="L1195" t="s">
        <v>1113</v>
      </c>
      <c r="M1195" t="s">
        <v>1165</v>
      </c>
      <c r="N1195">
        <v>108120012561962</v>
      </c>
      <c r="O1195" t="s">
        <v>1165</v>
      </c>
      <c r="P1195" t="s">
        <v>1692</v>
      </c>
      <c r="Q1195" t="s">
        <v>2171</v>
      </c>
      <c r="R1195">
        <v>10810812251704</v>
      </c>
      <c r="S1195" t="s">
        <v>1054</v>
      </c>
      <c r="T1195" t="s">
        <v>2249</v>
      </c>
      <c r="U1195" t="s">
        <v>2249</v>
      </c>
      <c r="V1195" t="s">
        <v>1777</v>
      </c>
      <c r="W1195" t="s">
        <v>1777</v>
      </c>
    </row>
    <row r="1196" spans="1:23" x14ac:dyDescent="0.2">
      <c r="A1196" s="1">
        <v>1194</v>
      </c>
      <c r="B1196">
        <v>20012</v>
      </c>
      <c r="C1196" t="s">
        <v>763</v>
      </c>
      <c r="D1196" t="s">
        <v>1055</v>
      </c>
      <c r="E1196" t="s">
        <v>1097</v>
      </c>
      <c r="F1196">
        <v>0</v>
      </c>
      <c r="G1196">
        <v>0</v>
      </c>
      <c r="H1196" t="s">
        <v>1111</v>
      </c>
      <c r="I1196">
        <v>-8812.36</v>
      </c>
      <c r="J1196">
        <v>-752.66</v>
      </c>
      <c r="K1196">
        <v>0</v>
      </c>
      <c r="L1196" t="s">
        <v>1113</v>
      </c>
      <c r="M1196" t="s">
        <v>1165</v>
      </c>
      <c r="N1196">
        <v>108120012561962</v>
      </c>
      <c r="O1196" t="s">
        <v>1165</v>
      </c>
      <c r="P1196" t="s">
        <v>1693</v>
      </c>
      <c r="Q1196" t="s">
        <v>2172</v>
      </c>
      <c r="R1196">
        <v>10810812251704</v>
      </c>
      <c r="S1196" t="s">
        <v>1054</v>
      </c>
      <c r="T1196" t="s">
        <v>2249</v>
      </c>
      <c r="U1196" t="s">
        <v>2249</v>
      </c>
      <c r="V1196" t="s">
        <v>1777</v>
      </c>
      <c r="W1196" t="s">
        <v>1777</v>
      </c>
    </row>
    <row r="1197" spans="1:23" x14ac:dyDescent="0.2">
      <c r="A1197" s="1">
        <v>1195</v>
      </c>
      <c r="B1197">
        <v>20012</v>
      </c>
      <c r="C1197" t="s">
        <v>726</v>
      </c>
      <c r="D1197" t="s">
        <v>1056</v>
      </c>
      <c r="E1197" t="s">
        <v>1098</v>
      </c>
      <c r="F1197">
        <v>0</v>
      </c>
      <c r="G1197">
        <v>0</v>
      </c>
      <c r="H1197" t="s">
        <v>1099</v>
      </c>
      <c r="I1197">
        <v>292.99</v>
      </c>
      <c r="J1197">
        <v>292.99</v>
      </c>
      <c r="K1197">
        <v>0</v>
      </c>
      <c r="L1197" t="s">
        <v>1113</v>
      </c>
      <c r="M1197" t="s">
        <v>1165</v>
      </c>
      <c r="N1197">
        <v>108120012561962</v>
      </c>
      <c r="O1197" t="s">
        <v>1165</v>
      </c>
      <c r="P1197" t="s">
        <v>1664</v>
      </c>
      <c r="Q1197" t="s">
        <v>2148</v>
      </c>
      <c r="R1197">
        <v>10810812251704</v>
      </c>
      <c r="S1197" t="s">
        <v>1054</v>
      </c>
      <c r="T1197" t="s">
        <v>2249</v>
      </c>
      <c r="U1197" t="s">
        <v>2249</v>
      </c>
      <c r="V1197" t="s">
        <v>1777</v>
      </c>
      <c r="W1197">
        <v>9934</v>
      </c>
    </row>
    <row r="1198" spans="1:23" x14ac:dyDescent="0.2">
      <c r="A1198" s="1">
        <v>1196</v>
      </c>
      <c r="B1198">
        <v>20012</v>
      </c>
      <c r="C1198" t="s">
        <v>764</v>
      </c>
      <c r="D1198" t="s">
        <v>1055</v>
      </c>
      <c r="E1198" t="s">
        <v>1098</v>
      </c>
      <c r="F1198">
        <v>0</v>
      </c>
      <c r="G1198">
        <v>0</v>
      </c>
      <c r="H1198" t="s">
        <v>1100</v>
      </c>
      <c r="I1198">
        <v>1074.76</v>
      </c>
      <c r="J1198">
        <v>1844.67</v>
      </c>
      <c r="K1198">
        <v>0</v>
      </c>
      <c r="L1198" t="s">
        <v>1113</v>
      </c>
      <c r="M1198" t="s">
        <v>1165</v>
      </c>
      <c r="N1198">
        <v>108120012561962</v>
      </c>
      <c r="O1198" t="s">
        <v>1165</v>
      </c>
      <c r="P1198" t="s">
        <v>1694</v>
      </c>
      <c r="Q1198" t="s">
        <v>2170</v>
      </c>
      <c r="R1198">
        <v>10810812251704</v>
      </c>
      <c r="S1198" t="s">
        <v>1054</v>
      </c>
      <c r="T1198" t="s">
        <v>2249</v>
      </c>
      <c r="U1198" t="s">
        <v>2249</v>
      </c>
      <c r="V1198" t="s">
        <v>1777</v>
      </c>
      <c r="W1198">
        <v>471</v>
      </c>
    </row>
    <row r="1199" spans="1:23" x14ac:dyDescent="0.2">
      <c r="A1199" s="1">
        <v>1197</v>
      </c>
      <c r="B1199">
        <v>20012</v>
      </c>
      <c r="C1199" t="s">
        <v>730</v>
      </c>
      <c r="D1199" t="s">
        <v>1056</v>
      </c>
      <c r="E1199" t="s">
        <v>1098</v>
      </c>
      <c r="F1199">
        <v>0</v>
      </c>
      <c r="G1199">
        <v>0</v>
      </c>
      <c r="H1199" t="s">
        <v>1099</v>
      </c>
      <c r="I1199">
        <v>1890.68</v>
      </c>
      <c r="J1199">
        <v>1890.68</v>
      </c>
      <c r="K1199">
        <v>0</v>
      </c>
      <c r="L1199" t="s">
        <v>1113</v>
      </c>
      <c r="M1199" t="s">
        <v>1165</v>
      </c>
      <c r="N1199">
        <v>108120012561962</v>
      </c>
      <c r="O1199" t="s">
        <v>1165</v>
      </c>
      <c r="P1199" t="s">
        <v>1662</v>
      </c>
      <c r="Q1199" t="s">
        <v>1777</v>
      </c>
      <c r="R1199">
        <v>10810812251704</v>
      </c>
      <c r="S1199" t="s">
        <v>1054</v>
      </c>
      <c r="T1199" t="s">
        <v>2249</v>
      </c>
      <c r="U1199" t="s">
        <v>2249</v>
      </c>
      <c r="V1199" t="s">
        <v>1777</v>
      </c>
      <c r="W1199">
        <v>4917</v>
      </c>
    </row>
    <row r="1200" spans="1:23" x14ac:dyDescent="0.2">
      <c r="A1200" s="1">
        <v>1198</v>
      </c>
      <c r="B1200">
        <v>20012</v>
      </c>
      <c r="C1200" t="s">
        <v>711</v>
      </c>
      <c r="D1200" t="s">
        <v>1055</v>
      </c>
      <c r="E1200" t="s">
        <v>1098</v>
      </c>
      <c r="F1200">
        <v>0</v>
      </c>
      <c r="G1200">
        <v>0</v>
      </c>
      <c r="H1200" t="s">
        <v>1107</v>
      </c>
      <c r="I1200">
        <v>354.9</v>
      </c>
      <c r="J1200">
        <v>318.99</v>
      </c>
      <c r="K1200">
        <v>0</v>
      </c>
      <c r="L1200" t="s">
        <v>1113</v>
      </c>
      <c r="M1200" t="s">
        <v>1165</v>
      </c>
      <c r="N1200">
        <v>108120012561962</v>
      </c>
      <c r="O1200" t="s">
        <v>1165</v>
      </c>
      <c r="P1200" t="s">
        <v>1695</v>
      </c>
      <c r="Q1200" t="s">
        <v>2149</v>
      </c>
      <c r="R1200">
        <v>10810812251704</v>
      </c>
      <c r="S1200" t="s">
        <v>1054</v>
      </c>
      <c r="T1200" t="s">
        <v>2249</v>
      </c>
      <c r="U1200" t="s">
        <v>2249</v>
      </c>
      <c r="V1200" t="s">
        <v>1777</v>
      </c>
      <c r="W1200">
        <v>893</v>
      </c>
    </row>
    <row r="1201" spans="1:23" x14ac:dyDescent="0.2">
      <c r="A1201" s="1">
        <v>1199</v>
      </c>
      <c r="B1201">
        <v>20012</v>
      </c>
      <c r="C1201" t="s">
        <v>716</v>
      </c>
      <c r="D1201" t="s">
        <v>1056</v>
      </c>
      <c r="E1201" t="s">
        <v>1098</v>
      </c>
      <c r="F1201">
        <v>0</v>
      </c>
      <c r="G1201">
        <v>0</v>
      </c>
      <c r="H1201" t="s">
        <v>1099</v>
      </c>
      <c r="I1201">
        <v>45</v>
      </c>
      <c r="J1201">
        <v>45</v>
      </c>
      <c r="K1201">
        <v>0</v>
      </c>
      <c r="L1201" t="s">
        <v>1113</v>
      </c>
      <c r="M1201" t="s">
        <v>1165</v>
      </c>
      <c r="N1201">
        <v>108120012561962</v>
      </c>
      <c r="O1201" t="s">
        <v>1165</v>
      </c>
      <c r="P1201" t="s">
        <v>1662</v>
      </c>
      <c r="Q1201" t="s">
        <v>1777</v>
      </c>
      <c r="R1201">
        <v>10810812251704</v>
      </c>
      <c r="S1201" t="s">
        <v>1054</v>
      </c>
      <c r="T1201" t="s">
        <v>2249</v>
      </c>
      <c r="U1201" t="s">
        <v>2249</v>
      </c>
      <c r="V1201" t="s">
        <v>1777</v>
      </c>
      <c r="W1201">
        <v>4917</v>
      </c>
    </row>
    <row r="1202" spans="1:23" x14ac:dyDescent="0.2">
      <c r="A1202" s="1">
        <v>1200</v>
      </c>
      <c r="B1202">
        <v>20012</v>
      </c>
      <c r="C1202" t="s">
        <v>765</v>
      </c>
      <c r="D1202" t="s">
        <v>1055</v>
      </c>
      <c r="E1202" t="s">
        <v>1097</v>
      </c>
      <c r="F1202">
        <v>0</v>
      </c>
      <c r="G1202">
        <v>0</v>
      </c>
      <c r="H1202" t="s">
        <v>1111</v>
      </c>
      <c r="I1202">
        <v>-8816.34</v>
      </c>
      <c r="J1202">
        <v>-753</v>
      </c>
      <c r="K1202">
        <v>0</v>
      </c>
      <c r="L1202" t="s">
        <v>1113</v>
      </c>
      <c r="M1202" t="s">
        <v>1165</v>
      </c>
      <c r="N1202">
        <v>108120012561962</v>
      </c>
      <c r="O1202" t="s">
        <v>1165</v>
      </c>
      <c r="P1202" t="s">
        <v>1604</v>
      </c>
      <c r="Q1202" t="s">
        <v>2173</v>
      </c>
      <c r="R1202">
        <v>10810812251704</v>
      </c>
      <c r="S1202" t="s">
        <v>1054</v>
      </c>
      <c r="T1202" t="s">
        <v>2249</v>
      </c>
      <c r="U1202" t="s">
        <v>2249</v>
      </c>
      <c r="V1202" t="s">
        <v>1777</v>
      </c>
      <c r="W1202" t="s">
        <v>1777</v>
      </c>
    </row>
    <row r="1203" spans="1:23" x14ac:dyDescent="0.2">
      <c r="A1203" s="1">
        <v>1201</v>
      </c>
      <c r="B1203">
        <v>20012</v>
      </c>
      <c r="C1203" t="s">
        <v>765</v>
      </c>
      <c r="D1203" t="s">
        <v>1057</v>
      </c>
      <c r="E1203" t="s">
        <v>1098</v>
      </c>
      <c r="F1203">
        <v>0</v>
      </c>
      <c r="G1203">
        <v>0</v>
      </c>
      <c r="H1203" t="s">
        <v>1111</v>
      </c>
      <c r="I1203">
        <v>8816.34</v>
      </c>
      <c r="J1203">
        <v>753</v>
      </c>
      <c r="K1203">
        <v>0</v>
      </c>
      <c r="L1203" t="s">
        <v>1113</v>
      </c>
      <c r="M1203" t="s">
        <v>1054</v>
      </c>
      <c r="N1203">
        <v>108120012561962</v>
      </c>
      <c r="O1203" t="s">
        <v>1054</v>
      </c>
      <c r="P1203" t="s">
        <v>1604</v>
      </c>
      <c r="Q1203" t="s">
        <v>2173</v>
      </c>
      <c r="R1203">
        <v>10810812250703</v>
      </c>
      <c r="S1203" t="s">
        <v>1055</v>
      </c>
      <c r="T1203" t="s">
        <v>2249</v>
      </c>
      <c r="U1203" t="s">
        <v>2249</v>
      </c>
      <c r="V1203" t="s">
        <v>1777</v>
      </c>
      <c r="W1203">
        <v>5126</v>
      </c>
    </row>
    <row r="1204" spans="1:23" x14ac:dyDescent="0.2">
      <c r="A1204" s="1">
        <v>1202</v>
      </c>
      <c r="B1204">
        <v>20012</v>
      </c>
      <c r="C1204" t="s">
        <v>731</v>
      </c>
      <c r="D1204" t="s">
        <v>1056</v>
      </c>
      <c r="E1204" t="s">
        <v>1098</v>
      </c>
      <c r="F1204">
        <v>9</v>
      </c>
      <c r="G1204">
        <v>0</v>
      </c>
      <c r="H1204" t="s">
        <v>1099</v>
      </c>
      <c r="I1204">
        <v>99</v>
      </c>
      <c r="J1204">
        <v>99</v>
      </c>
      <c r="K1204">
        <v>0</v>
      </c>
      <c r="L1204" t="s">
        <v>1113</v>
      </c>
      <c r="M1204" t="s">
        <v>1054</v>
      </c>
      <c r="N1204">
        <v>108120012561962</v>
      </c>
      <c r="O1204" t="s">
        <v>1054</v>
      </c>
      <c r="P1204" t="s">
        <v>1668</v>
      </c>
      <c r="Q1204" t="s">
        <v>2149</v>
      </c>
      <c r="R1204">
        <v>10810812250703</v>
      </c>
      <c r="S1204" t="s">
        <v>1055</v>
      </c>
      <c r="T1204" t="s">
        <v>2249</v>
      </c>
      <c r="U1204" t="s">
        <v>2249</v>
      </c>
      <c r="V1204" t="s">
        <v>1777</v>
      </c>
      <c r="W1204">
        <v>2160</v>
      </c>
    </row>
    <row r="1205" spans="1:23" x14ac:dyDescent="0.2">
      <c r="A1205" s="1">
        <v>1203</v>
      </c>
      <c r="B1205">
        <v>20012</v>
      </c>
      <c r="C1205" t="s">
        <v>766</v>
      </c>
      <c r="D1205" t="s">
        <v>1056</v>
      </c>
      <c r="E1205" t="s">
        <v>1098</v>
      </c>
      <c r="F1205">
        <v>0</v>
      </c>
      <c r="G1205">
        <v>0</v>
      </c>
      <c r="H1205" t="s">
        <v>1099</v>
      </c>
      <c r="I1205">
        <v>238.68</v>
      </c>
      <c r="J1205">
        <v>238.68</v>
      </c>
      <c r="K1205">
        <v>0</v>
      </c>
      <c r="L1205" t="s">
        <v>1113</v>
      </c>
      <c r="M1205" t="s">
        <v>1054</v>
      </c>
      <c r="N1205">
        <v>108120012561962</v>
      </c>
      <c r="O1205" t="s">
        <v>1054</v>
      </c>
      <c r="P1205" t="s">
        <v>1696</v>
      </c>
      <c r="Q1205" t="s">
        <v>2174</v>
      </c>
      <c r="R1205">
        <v>10810812250703</v>
      </c>
      <c r="S1205" t="s">
        <v>1055</v>
      </c>
      <c r="T1205" t="s">
        <v>2249</v>
      </c>
      <c r="U1205" t="s">
        <v>2249</v>
      </c>
      <c r="V1205" t="s">
        <v>1777</v>
      </c>
      <c r="W1205">
        <v>7524</v>
      </c>
    </row>
    <row r="1206" spans="1:23" x14ac:dyDescent="0.2">
      <c r="A1206" s="1">
        <v>1204</v>
      </c>
      <c r="B1206">
        <v>20012</v>
      </c>
      <c r="C1206" t="s">
        <v>712</v>
      </c>
      <c r="D1206" t="s">
        <v>1056</v>
      </c>
      <c r="E1206" t="s">
        <v>1098</v>
      </c>
      <c r="F1206">
        <v>0</v>
      </c>
      <c r="G1206">
        <v>0</v>
      </c>
      <c r="H1206" t="s">
        <v>1099</v>
      </c>
      <c r="I1206">
        <v>45</v>
      </c>
      <c r="J1206">
        <v>45</v>
      </c>
      <c r="K1206">
        <v>0</v>
      </c>
      <c r="L1206" t="s">
        <v>1113</v>
      </c>
      <c r="M1206" t="s">
        <v>1054</v>
      </c>
      <c r="N1206">
        <v>108120012561962</v>
      </c>
      <c r="O1206" t="s">
        <v>1054</v>
      </c>
      <c r="P1206" t="s">
        <v>1658</v>
      </c>
      <c r="Q1206" t="s">
        <v>2144</v>
      </c>
      <c r="R1206">
        <v>10810812250703</v>
      </c>
      <c r="S1206" t="s">
        <v>1055</v>
      </c>
      <c r="T1206" t="s">
        <v>2249</v>
      </c>
      <c r="U1206" t="s">
        <v>2249</v>
      </c>
      <c r="V1206" t="s">
        <v>1777</v>
      </c>
      <c r="W1206">
        <v>2859</v>
      </c>
    </row>
    <row r="1207" spans="1:23" x14ac:dyDescent="0.2">
      <c r="A1207" s="1">
        <v>1205</v>
      </c>
      <c r="B1207">
        <v>20012</v>
      </c>
      <c r="C1207" t="s">
        <v>762</v>
      </c>
      <c r="D1207" t="s">
        <v>1057</v>
      </c>
      <c r="E1207" t="s">
        <v>1098</v>
      </c>
      <c r="F1207">
        <v>0</v>
      </c>
      <c r="G1207">
        <v>0</v>
      </c>
      <c r="H1207" t="s">
        <v>1111</v>
      </c>
      <c r="I1207">
        <v>8816.34</v>
      </c>
      <c r="J1207">
        <v>753</v>
      </c>
      <c r="K1207">
        <v>0</v>
      </c>
      <c r="L1207" t="s">
        <v>1113</v>
      </c>
      <c r="M1207" t="s">
        <v>1054</v>
      </c>
      <c r="N1207">
        <v>108120012561962</v>
      </c>
      <c r="O1207" t="s">
        <v>1054</v>
      </c>
      <c r="P1207" t="s">
        <v>1692</v>
      </c>
      <c r="Q1207" t="s">
        <v>2171</v>
      </c>
      <c r="R1207">
        <v>10810812250703</v>
      </c>
      <c r="S1207" t="s">
        <v>1055</v>
      </c>
      <c r="T1207" t="s">
        <v>2249</v>
      </c>
      <c r="U1207" t="s">
        <v>2249</v>
      </c>
      <c r="V1207" t="s">
        <v>1777</v>
      </c>
      <c r="W1207">
        <v>1408</v>
      </c>
    </row>
    <row r="1208" spans="1:23" x14ac:dyDescent="0.2">
      <c r="A1208" s="1">
        <v>1206</v>
      </c>
      <c r="B1208">
        <v>20012</v>
      </c>
      <c r="C1208" t="s">
        <v>767</v>
      </c>
      <c r="D1208" t="s">
        <v>1056</v>
      </c>
      <c r="E1208" t="s">
        <v>1098</v>
      </c>
      <c r="F1208">
        <v>42.1</v>
      </c>
      <c r="G1208">
        <v>0</v>
      </c>
      <c r="H1208" t="s">
        <v>1099</v>
      </c>
      <c r="I1208">
        <v>463.12</v>
      </c>
      <c r="J1208">
        <v>463.12</v>
      </c>
      <c r="K1208">
        <v>0</v>
      </c>
      <c r="L1208" t="s">
        <v>1113</v>
      </c>
      <c r="M1208" t="s">
        <v>1054</v>
      </c>
      <c r="N1208">
        <v>108120012561962</v>
      </c>
      <c r="O1208" t="s">
        <v>1054</v>
      </c>
      <c r="P1208" t="s">
        <v>1666</v>
      </c>
      <c r="Q1208" t="s">
        <v>1777</v>
      </c>
      <c r="R1208">
        <v>10810812250703</v>
      </c>
      <c r="S1208" t="s">
        <v>1055</v>
      </c>
      <c r="T1208" t="s">
        <v>2249</v>
      </c>
      <c r="U1208" t="s">
        <v>2249</v>
      </c>
      <c r="V1208" t="s">
        <v>1777</v>
      </c>
      <c r="W1208">
        <v>5721</v>
      </c>
    </row>
    <row r="1209" spans="1:23" x14ac:dyDescent="0.2">
      <c r="A1209" s="1">
        <v>1207</v>
      </c>
      <c r="B1209">
        <v>20012</v>
      </c>
      <c r="C1209" t="s">
        <v>635</v>
      </c>
      <c r="D1209" t="s">
        <v>1057</v>
      </c>
      <c r="E1209" t="s">
        <v>1098</v>
      </c>
      <c r="F1209">
        <v>0</v>
      </c>
      <c r="G1209">
        <v>0</v>
      </c>
      <c r="H1209" t="s">
        <v>1111</v>
      </c>
      <c r="I1209">
        <v>8816.34</v>
      </c>
      <c r="J1209">
        <v>753</v>
      </c>
      <c r="K1209">
        <v>0</v>
      </c>
      <c r="L1209" t="s">
        <v>1113</v>
      </c>
      <c r="M1209" t="s">
        <v>1054</v>
      </c>
      <c r="N1209">
        <v>108120012561962</v>
      </c>
      <c r="O1209" t="s">
        <v>1054</v>
      </c>
      <c r="P1209" t="s">
        <v>1604</v>
      </c>
      <c r="Q1209" t="s">
        <v>2089</v>
      </c>
      <c r="R1209">
        <v>10810812250703</v>
      </c>
      <c r="S1209" t="s">
        <v>1055</v>
      </c>
      <c r="T1209" t="s">
        <v>2249</v>
      </c>
      <c r="U1209" t="s">
        <v>2249</v>
      </c>
      <c r="V1209" t="s">
        <v>1777</v>
      </c>
      <c r="W1209">
        <v>8759</v>
      </c>
    </row>
    <row r="1210" spans="1:23" x14ac:dyDescent="0.2">
      <c r="A1210" s="1">
        <v>1208</v>
      </c>
      <c r="B1210">
        <v>20012</v>
      </c>
      <c r="C1210" t="s">
        <v>727</v>
      </c>
      <c r="D1210" t="s">
        <v>1056</v>
      </c>
      <c r="E1210" t="s">
        <v>1098</v>
      </c>
      <c r="F1210">
        <v>4.09</v>
      </c>
      <c r="G1210">
        <v>0</v>
      </c>
      <c r="H1210" t="s">
        <v>1099</v>
      </c>
      <c r="I1210">
        <v>45</v>
      </c>
      <c r="J1210">
        <v>45</v>
      </c>
      <c r="K1210">
        <v>0</v>
      </c>
      <c r="L1210" t="s">
        <v>1113</v>
      </c>
      <c r="M1210" t="s">
        <v>1054</v>
      </c>
      <c r="N1210">
        <v>108120012561962</v>
      </c>
      <c r="O1210" t="s">
        <v>1054</v>
      </c>
      <c r="P1210" t="s">
        <v>1666</v>
      </c>
      <c r="Q1210" t="s">
        <v>1777</v>
      </c>
      <c r="R1210">
        <v>10810812250703</v>
      </c>
      <c r="S1210" t="s">
        <v>1055</v>
      </c>
      <c r="T1210" t="s">
        <v>2249</v>
      </c>
      <c r="U1210" t="s">
        <v>2249</v>
      </c>
      <c r="V1210" t="s">
        <v>1777</v>
      </c>
      <c r="W1210">
        <v>5721</v>
      </c>
    </row>
    <row r="1211" spans="1:23" x14ac:dyDescent="0.2">
      <c r="A1211" s="1">
        <v>1209</v>
      </c>
      <c r="B1211">
        <v>20012</v>
      </c>
      <c r="C1211" t="s">
        <v>768</v>
      </c>
      <c r="D1211" t="s">
        <v>1057</v>
      </c>
      <c r="E1211" t="s">
        <v>1097</v>
      </c>
      <c r="F1211">
        <v>-30.56</v>
      </c>
      <c r="G1211">
        <v>0</v>
      </c>
      <c r="H1211" t="s">
        <v>1099</v>
      </c>
      <c r="I1211">
        <v>-336.09</v>
      </c>
      <c r="J1211">
        <v>-336.09</v>
      </c>
      <c r="K1211">
        <v>0</v>
      </c>
      <c r="L1211" t="s">
        <v>1113</v>
      </c>
      <c r="M1211" t="s">
        <v>1055</v>
      </c>
      <c r="N1211">
        <v>108120012561962</v>
      </c>
      <c r="O1211" t="s">
        <v>1055</v>
      </c>
      <c r="P1211" t="s">
        <v>1697</v>
      </c>
      <c r="Q1211" t="s">
        <v>2175</v>
      </c>
      <c r="R1211">
        <v>10810812249703</v>
      </c>
      <c r="S1211" t="s">
        <v>1056</v>
      </c>
      <c r="T1211" t="s">
        <v>2249</v>
      </c>
      <c r="U1211" t="s">
        <v>2249</v>
      </c>
      <c r="V1211" t="s">
        <v>1777</v>
      </c>
      <c r="W1211" t="s">
        <v>1777</v>
      </c>
    </row>
    <row r="1212" spans="1:23" x14ac:dyDescent="0.2">
      <c r="A1212" s="1">
        <v>1210</v>
      </c>
      <c r="B1212">
        <v>20012</v>
      </c>
      <c r="C1212" t="s">
        <v>642</v>
      </c>
      <c r="D1212" t="s">
        <v>1058</v>
      </c>
      <c r="E1212" t="s">
        <v>1098</v>
      </c>
      <c r="F1212">
        <v>0</v>
      </c>
      <c r="G1212">
        <v>0</v>
      </c>
      <c r="H1212" t="s">
        <v>1111</v>
      </c>
      <c r="I1212">
        <v>8110.45</v>
      </c>
      <c r="J1212">
        <v>692.71</v>
      </c>
      <c r="K1212">
        <v>0</v>
      </c>
      <c r="L1212" t="s">
        <v>1113</v>
      </c>
      <c r="M1212" t="s">
        <v>1056</v>
      </c>
      <c r="N1212">
        <v>108120012561962</v>
      </c>
      <c r="O1212" t="s">
        <v>1056</v>
      </c>
      <c r="P1212" t="s">
        <v>1604</v>
      </c>
      <c r="Q1212" t="s">
        <v>2090</v>
      </c>
      <c r="R1212">
        <v>10810812248702</v>
      </c>
      <c r="S1212" t="s">
        <v>1057</v>
      </c>
      <c r="T1212" t="s">
        <v>2249</v>
      </c>
      <c r="U1212" t="s">
        <v>2249</v>
      </c>
      <c r="V1212" t="s">
        <v>1777</v>
      </c>
      <c r="W1212">
        <v>208</v>
      </c>
    </row>
    <row r="1213" spans="1:23" x14ac:dyDescent="0.2">
      <c r="A1213" s="1">
        <v>1211</v>
      </c>
      <c r="B1213">
        <v>20012</v>
      </c>
      <c r="C1213" t="s">
        <v>768</v>
      </c>
      <c r="D1213" t="s">
        <v>1058</v>
      </c>
      <c r="E1213" t="s">
        <v>1098</v>
      </c>
      <c r="F1213">
        <v>30.56</v>
      </c>
      <c r="G1213">
        <v>0</v>
      </c>
      <c r="H1213" t="s">
        <v>1099</v>
      </c>
      <c r="I1213">
        <v>336.09</v>
      </c>
      <c r="J1213">
        <v>336.09</v>
      </c>
      <c r="K1213">
        <v>0</v>
      </c>
      <c r="L1213" t="s">
        <v>1113</v>
      </c>
      <c r="M1213" t="s">
        <v>1056</v>
      </c>
      <c r="N1213">
        <v>108120012561962</v>
      </c>
      <c r="O1213" t="s">
        <v>1056</v>
      </c>
      <c r="P1213" t="s">
        <v>1697</v>
      </c>
      <c r="Q1213" t="s">
        <v>2175</v>
      </c>
      <c r="R1213">
        <v>10810812248702</v>
      </c>
      <c r="S1213" t="s">
        <v>1057</v>
      </c>
      <c r="T1213" t="s">
        <v>2249</v>
      </c>
      <c r="U1213" t="s">
        <v>2249</v>
      </c>
      <c r="V1213" t="s">
        <v>1777</v>
      </c>
      <c r="W1213">
        <v>5901</v>
      </c>
    </row>
    <row r="1214" spans="1:23" x14ac:dyDescent="0.2">
      <c r="A1214" s="1">
        <v>1212</v>
      </c>
      <c r="B1214">
        <v>20012</v>
      </c>
      <c r="C1214" t="s">
        <v>641</v>
      </c>
      <c r="D1214" t="s">
        <v>1058</v>
      </c>
      <c r="E1214" t="s">
        <v>1098</v>
      </c>
      <c r="F1214">
        <v>0</v>
      </c>
      <c r="G1214">
        <v>0</v>
      </c>
      <c r="H1214" t="s">
        <v>1111</v>
      </c>
      <c r="I1214">
        <v>8812.36</v>
      </c>
      <c r="J1214">
        <v>752.66</v>
      </c>
      <c r="K1214">
        <v>0</v>
      </c>
      <c r="L1214" t="s">
        <v>1113</v>
      </c>
      <c r="M1214" t="s">
        <v>1056</v>
      </c>
      <c r="N1214">
        <v>108120012561962</v>
      </c>
      <c r="O1214" t="s">
        <v>1056</v>
      </c>
      <c r="P1214" t="s">
        <v>1604</v>
      </c>
      <c r="Q1214" t="s">
        <v>2092</v>
      </c>
      <c r="R1214">
        <v>10810812248702</v>
      </c>
      <c r="S1214" t="s">
        <v>1057</v>
      </c>
      <c r="T1214" t="s">
        <v>2249</v>
      </c>
      <c r="U1214" t="s">
        <v>2249</v>
      </c>
      <c r="V1214" t="s">
        <v>1777</v>
      </c>
      <c r="W1214">
        <v>8770</v>
      </c>
    </row>
    <row r="1215" spans="1:23" x14ac:dyDescent="0.2">
      <c r="A1215" s="1">
        <v>1213</v>
      </c>
      <c r="B1215">
        <v>20012</v>
      </c>
      <c r="C1215" t="s">
        <v>769</v>
      </c>
      <c r="D1215" t="s">
        <v>1058</v>
      </c>
      <c r="E1215" t="s">
        <v>1097</v>
      </c>
      <c r="F1215">
        <v>-4.1900000000000004</v>
      </c>
      <c r="G1215">
        <v>0</v>
      </c>
      <c r="H1215" t="s">
        <v>1099</v>
      </c>
      <c r="I1215">
        <v>-46.06</v>
      </c>
      <c r="J1215">
        <v>-46.06</v>
      </c>
      <c r="K1215">
        <v>0</v>
      </c>
      <c r="L1215" t="s">
        <v>1113</v>
      </c>
      <c r="M1215" t="s">
        <v>1056</v>
      </c>
      <c r="N1215">
        <v>108120012561962</v>
      </c>
      <c r="O1215" t="s">
        <v>1056</v>
      </c>
      <c r="P1215" t="s">
        <v>1698</v>
      </c>
      <c r="Q1215" t="s">
        <v>2176</v>
      </c>
      <c r="R1215">
        <v>10810812248702</v>
      </c>
      <c r="S1215" t="s">
        <v>1057</v>
      </c>
      <c r="T1215" t="s">
        <v>2249</v>
      </c>
      <c r="U1215" t="s">
        <v>2249</v>
      </c>
      <c r="V1215" t="s">
        <v>1777</v>
      </c>
      <c r="W1215" t="s">
        <v>1777</v>
      </c>
    </row>
    <row r="1216" spans="1:23" x14ac:dyDescent="0.2">
      <c r="A1216" s="1">
        <v>1214</v>
      </c>
      <c r="B1216">
        <v>20012</v>
      </c>
      <c r="C1216" t="s">
        <v>636</v>
      </c>
      <c r="D1216" t="s">
        <v>1058</v>
      </c>
      <c r="E1216" t="s">
        <v>1098</v>
      </c>
      <c r="F1216">
        <v>0</v>
      </c>
      <c r="G1216">
        <v>0</v>
      </c>
      <c r="H1216" t="s">
        <v>1111</v>
      </c>
      <c r="I1216">
        <v>709.99</v>
      </c>
      <c r="J1216">
        <v>60.64</v>
      </c>
      <c r="K1216">
        <v>0</v>
      </c>
      <c r="L1216" t="s">
        <v>1113</v>
      </c>
      <c r="M1216" t="s">
        <v>1056</v>
      </c>
      <c r="N1216">
        <v>108120012561962</v>
      </c>
      <c r="O1216" t="s">
        <v>1056</v>
      </c>
      <c r="P1216" t="s">
        <v>1604</v>
      </c>
      <c r="Q1216" t="s">
        <v>2090</v>
      </c>
      <c r="R1216">
        <v>10810812248702</v>
      </c>
      <c r="S1216" t="s">
        <v>1057</v>
      </c>
      <c r="T1216" t="s">
        <v>2249</v>
      </c>
      <c r="U1216" t="s">
        <v>2249</v>
      </c>
      <c r="V1216" t="s">
        <v>1777</v>
      </c>
      <c r="W1216">
        <v>208</v>
      </c>
    </row>
    <row r="1217" spans="1:23" x14ac:dyDescent="0.2">
      <c r="A1217" s="1">
        <v>1215</v>
      </c>
      <c r="B1217">
        <v>20012</v>
      </c>
      <c r="C1217" t="s">
        <v>763</v>
      </c>
      <c r="D1217" t="s">
        <v>1058</v>
      </c>
      <c r="E1217" t="s">
        <v>1098</v>
      </c>
      <c r="F1217">
        <v>0</v>
      </c>
      <c r="G1217">
        <v>0</v>
      </c>
      <c r="H1217" t="s">
        <v>1111</v>
      </c>
      <c r="I1217">
        <v>8812.36</v>
      </c>
      <c r="J1217">
        <v>752.66</v>
      </c>
      <c r="K1217">
        <v>0</v>
      </c>
      <c r="L1217" t="s">
        <v>1113</v>
      </c>
      <c r="M1217" t="s">
        <v>1056</v>
      </c>
      <c r="N1217">
        <v>108120012561962</v>
      </c>
      <c r="O1217" t="s">
        <v>1056</v>
      </c>
      <c r="P1217" t="s">
        <v>1693</v>
      </c>
      <c r="Q1217" t="s">
        <v>2172</v>
      </c>
      <c r="R1217">
        <v>10810812248702</v>
      </c>
      <c r="S1217" t="s">
        <v>1057</v>
      </c>
      <c r="T1217" t="s">
        <v>2249</v>
      </c>
      <c r="U1217" t="s">
        <v>2249</v>
      </c>
      <c r="V1217" t="s">
        <v>1777</v>
      </c>
      <c r="W1217">
        <v>2564</v>
      </c>
    </row>
    <row r="1218" spans="1:23" x14ac:dyDescent="0.2">
      <c r="A1218" s="1">
        <v>1216</v>
      </c>
      <c r="B1218">
        <v>20012</v>
      </c>
      <c r="C1218" t="s">
        <v>639</v>
      </c>
      <c r="D1218" t="s">
        <v>1058</v>
      </c>
      <c r="E1218" t="s">
        <v>1098</v>
      </c>
      <c r="F1218">
        <v>0</v>
      </c>
      <c r="G1218">
        <v>0</v>
      </c>
      <c r="H1218" t="s">
        <v>1111</v>
      </c>
      <c r="I1218">
        <v>8812.36</v>
      </c>
      <c r="J1218">
        <v>752.66</v>
      </c>
      <c r="K1218">
        <v>0</v>
      </c>
      <c r="L1218" t="s">
        <v>1113</v>
      </c>
      <c r="M1218" t="s">
        <v>1056</v>
      </c>
      <c r="N1218">
        <v>108120012561962</v>
      </c>
      <c r="O1218" t="s">
        <v>1056</v>
      </c>
      <c r="P1218" t="s">
        <v>1604</v>
      </c>
      <c r="Q1218" t="s">
        <v>2090</v>
      </c>
      <c r="R1218">
        <v>10810812248702</v>
      </c>
      <c r="S1218" t="s">
        <v>1057</v>
      </c>
      <c r="T1218" t="s">
        <v>2249</v>
      </c>
      <c r="U1218" t="s">
        <v>2249</v>
      </c>
      <c r="V1218" t="s">
        <v>1777</v>
      </c>
      <c r="W1218">
        <v>208</v>
      </c>
    </row>
    <row r="1219" spans="1:23" x14ac:dyDescent="0.2">
      <c r="A1219" s="1">
        <v>1217</v>
      </c>
      <c r="B1219">
        <v>20012</v>
      </c>
      <c r="C1219" t="s">
        <v>638</v>
      </c>
      <c r="D1219" t="s">
        <v>1058</v>
      </c>
      <c r="E1219" t="s">
        <v>1098</v>
      </c>
      <c r="F1219">
        <v>0</v>
      </c>
      <c r="G1219">
        <v>0</v>
      </c>
      <c r="H1219" t="s">
        <v>1111</v>
      </c>
      <c r="I1219">
        <v>8812.36</v>
      </c>
      <c r="J1219">
        <v>752.66</v>
      </c>
      <c r="K1219">
        <v>0</v>
      </c>
      <c r="L1219" t="s">
        <v>1113</v>
      </c>
      <c r="M1219" t="s">
        <v>1056</v>
      </c>
      <c r="N1219">
        <v>108120012561962</v>
      </c>
      <c r="O1219" t="s">
        <v>1056</v>
      </c>
      <c r="P1219" t="s">
        <v>1604</v>
      </c>
      <c r="Q1219" t="s">
        <v>2090</v>
      </c>
      <c r="R1219">
        <v>10810812248702</v>
      </c>
      <c r="S1219" t="s">
        <v>1057</v>
      </c>
      <c r="T1219" t="s">
        <v>2249</v>
      </c>
      <c r="U1219" t="s">
        <v>2249</v>
      </c>
      <c r="V1219" t="s">
        <v>1777</v>
      </c>
      <c r="W1219">
        <v>208</v>
      </c>
    </row>
    <row r="1220" spans="1:23" x14ac:dyDescent="0.2">
      <c r="A1220" s="1">
        <v>1218</v>
      </c>
      <c r="B1220">
        <v>20012</v>
      </c>
      <c r="C1220" t="s">
        <v>770</v>
      </c>
      <c r="D1220" t="s">
        <v>1059</v>
      </c>
      <c r="E1220" t="s">
        <v>1098</v>
      </c>
      <c r="F1220">
        <v>0</v>
      </c>
      <c r="G1220">
        <v>0</v>
      </c>
      <c r="H1220" t="s">
        <v>1111</v>
      </c>
      <c r="I1220">
        <v>8806.39</v>
      </c>
      <c r="J1220">
        <v>752.15</v>
      </c>
      <c r="K1220">
        <v>0</v>
      </c>
      <c r="L1220" t="s">
        <v>1113</v>
      </c>
      <c r="M1220" t="s">
        <v>1056</v>
      </c>
      <c r="N1220">
        <v>108120012561962</v>
      </c>
      <c r="O1220" t="s">
        <v>1056</v>
      </c>
      <c r="P1220" t="s">
        <v>1699</v>
      </c>
      <c r="Q1220" t="s">
        <v>2177</v>
      </c>
      <c r="R1220">
        <v>10810812248702</v>
      </c>
      <c r="S1220" t="s">
        <v>1057</v>
      </c>
      <c r="T1220" t="s">
        <v>2249</v>
      </c>
      <c r="U1220" t="s">
        <v>2249</v>
      </c>
      <c r="V1220" t="s">
        <v>1777</v>
      </c>
      <c r="W1220">
        <v>264</v>
      </c>
    </row>
    <row r="1221" spans="1:23" x14ac:dyDescent="0.2">
      <c r="A1221" s="1">
        <v>1219</v>
      </c>
      <c r="B1221">
        <v>20012</v>
      </c>
      <c r="C1221" t="s">
        <v>770</v>
      </c>
      <c r="D1221" t="s">
        <v>1059</v>
      </c>
      <c r="E1221" t="s">
        <v>1097</v>
      </c>
      <c r="F1221">
        <v>0</v>
      </c>
      <c r="G1221">
        <v>0</v>
      </c>
      <c r="H1221" t="s">
        <v>1111</v>
      </c>
      <c r="I1221">
        <v>-8806.39</v>
      </c>
      <c r="J1221">
        <v>-752.15</v>
      </c>
      <c r="K1221">
        <v>0</v>
      </c>
      <c r="L1221" t="s">
        <v>1113</v>
      </c>
      <c r="M1221" t="s">
        <v>1166</v>
      </c>
      <c r="N1221">
        <v>108120012561962</v>
      </c>
      <c r="O1221" t="s">
        <v>1166</v>
      </c>
      <c r="P1221" t="s">
        <v>1247</v>
      </c>
      <c r="Q1221" t="s">
        <v>1777</v>
      </c>
      <c r="R1221">
        <v>10810812245701</v>
      </c>
      <c r="S1221" t="s">
        <v>1058</v>
      </c>
      <c r="T1221" t="s">
        <v>2249</v>
      </c>
      <c r="U1221" t="s">
        <v>2249</v>
      </c>
      <c r="V1221" t="s">
        <v>1777</v>
      </c>
      <c r="W1221" t="s">
        <v>1777</v>
      </c>
    </row>
    <row r="1222" spans="1:23" x14ac:dyDescent="0.2">
      <c r="A1222" s="1">
        <v>1220</v>
      </c>
      <c r="B1222">
        <v>20012</v>
      </c>
      <c r="C1222" t="s">
        <v>771</v>
      </c>
      <c r="D1222" t="s">
        <v>1060</v>
      </c>
      <c r="E1222" t="s">
        <v>1097</v>
      </c>
      <c r="F1222">
        <v>0</v>
      </c>
      <c r="G1222">
        <v>0</v>
      </c>
      <c r="H1222" t="s">
        <v>1110</v>
      </c>
      <c r="I1222">
        <v>-55390.76</v>
      </c>
      <c r="J1222">
        <v>-1006.33</v>
      </c>
      <c r="K1222">
        <v>0</v>
      </c>
      <c r="L1222" t="s">
        <v>1113</v>
      </c>
      <c r="M1222" t="s">
        <v>1059</v>
      </c>
      <c r="N1222">
        <v>108120012561962</v>
      </c>
      <c r="O1222" t="s">
        <v>1059</v>
      </c>
      <c r="P1222" t="s">
        <v>1205</v>
      </c>
      <c r="Q1222" t="s">
        <v>1777</v>
      </c>
      <c r="R1222">
        <v>10810812243700</v>
      </c>
      <c r="S1222" t="s">
        <v>1167</v>
      </c>
      <c r="T1222" t="s">
        <v>2249</v>
      </c>
      <c r="U1222" t="s">
        <v>2249</v>
      </c>
      <c r="V1222" t="s">
        <v>1777</v>
      </c>
      <c r="W1222" t="s">
        <v>1777</v>
      </c>
    </row>
    <row r="1223" spans="1:23" x14ac:dyDescent="0.2">
      <c r="A1223" s="1">
        <v>1221</v>
      </c>
      <c r="B1223">
        <v>20012</v>
      </c>
      <c r="C1223" t="s">
        <v>772</v>
      </c>
      <c r="D1223" t="s">
        <v>1061</v>
      </c>
      <c r="E1223" t="s">
        <v>1097</v>
      </c>
      <c r="F1223">
        <v>0</v>
      </c>
      <c r="G1223">
        <v>0</v>
      </c>
      <c r="H1223" t="s">
        <v>1107</v>
      </c>
      <c r="I1223">
        <v>-42</v>
      </c>
      <c r="J1223">
        <v>-37.94</v>
      </c>
      <c r="K1223">
        <v>0</v>
      </c>
      <c r="L1223" t="s">
        <v>1113</v>
      </c>
      <c r="M1223" t="s">
        <v>1167</v>
      </c>
      <c r="N1223">
        <v>108120012561962</v>
      </c>
      <c r="O1223" t="s">
        <v>1167</v>
      </c>
      <c r="P1223" t="s">
        <v>1700</v>
      </c>
      <c r="Q1223" t="s">
        <v>2178</v>
      </c>
      <c r="R1223">
        <v>10810812242699</v>
      </c>
      <c r="S1223" t="s">
        <v>1060</v>
      </c>
      <c r="T1223" t="s">
        <v>2249</v>
      </c>
      <c r="U1223" t="s">
        <v>2249</v>
      </c>
      <c r="V1223" t="s">
        <v>1777</v>
      </c>
      <c r="W1223" t="s">
        <v>1777</v>
      </c>
    </row>
    <row r="1224" spans="1:23" x14ac:dyDescent="0.2">
      <c r="A1224" s="1">
        <v>1222</v>
      </c>
      <c r="B1224">
        <v>20012</v>
      </c>
      <c r="C1224" t="s">
        <v>773</v>
      </c>
      <c r="D1224" t="s">
        <v>1061</v>
      </c>
      <c r="E1224" t="s">
        <v>1097</v>
      </c>
      <c r="F1224">
        <v>-31.82</v>
      </c>
      <c r="G1224">
        <v>0</v>
      </c>
      <c r="H1224" t="s">
        <v>1099</v>
      </c>
      <c r="I1224">
        <v>-350</v>
      </c>
      <c r="J1224">
        <v>-350</v>
      </c>
      <c r="K1224">
        <v>0</v>
      </c>
      <c r="L1224" t="s">
        <v>1113</v>
      </c>
      <c r="M1224" t="s">
        <v>1167</v>
      </c>
      <c r="N1224">
        <v>108120012561962</v>
      </c>
      <c r="O1224" t="s">
        <v>1167</v>
      </c>
      <c r="P1224" t="s">
        <v>1701</v>
      </c>
      <c r="Q1224" t="s">
        <v>2179</v>
      </c>
      <c r="R1224">
        <v>10810812242699</v>
      </c>
      <c r="S1224" t="s">
        <v>1060</v>
      </c>
      <c r="T1224" t="s">
        <v>2249</v>
      </c>
      <c r="U1224" t="s">
        <v>2249</v>
      </c>
      <c r="V1224" t="s">
        <v>1777</v>
      </c>
      <c r="W1224" t="s">
        <v>1777</v>
      </c>
    </row>
    <row r="1225" spans="1:23" x14ac:dyDescent="0.2">
      <c r="A1225" s="1">
        <v>1223</v>
      </c>
      <c r="B1225">
        <v>20012</v>
      </c>
      <c r="C1225" t="s">
        <v>774</v>
      </c>
      <c r="D1225" t="s">
        <v>1061</v>
      </c>
      <c r="E1225" t="s">
        <v>1097</v>
      </c>
      <c r="F1225">
        <v>0</v>
      </c>
      <c r="G1225">
        <v>0</v>
      </c>
      <c r="H1225" t="s">
        <v>1104</v>
      </c>
      <c r="I1225">
        <v>-1525.5</v>
      </c>
      <c r="J1225">
        <v>-1591.42</v>
      </c>
      <c r="K1225">
        <v>0</v>
      </c>
      <c r="L1225" t="s">
        <v>1113</v>
      </c>
      <c r="M1225" t="s">
        <v>1167</v>
      </c>
      <c r="N1225">
        <v>108120012561962</v>
      </c>
      <c r="O1225" t="s">
        <v>1167</v>
      </c>
      <c r="P1225" t="s">
        <v>1702</v>
      </c>
      <c r="Q1225" t="s">
        <v>2180</v>
      </c>
      <c r="R1225">
        <v>10810812242699</v>
      </c>
      <c r="S1225" t="s">
        <v>1060</v>
      </c>
      <c r="T1225" t="s">
        <v>2249</v>
      </c>
      <c r="U1225" t="s">
        <v>2249</v>
      </c>
      <c r="V1225" t="s">
        <v>1777</v>
      </c>
      <c r="W1225" t="s">
        <v>1777</v>
      </c>
    </row>
    <row r="1226" spans="1:23" x14ac:dyDescent="0.2">
      <c r="A1226" s="1">
        <v>1224</v>
      </c>
      <c r="B1226">
        <v>20012</v>
      </c>
      <c r="C1226" t="s">
        <v>775</v>
      </c>
      <c r="D1226" t="s">
        <v>1061</v>
      </c>
      <c r="E1226" t="s">
        <v>1097</v>
      </c>
      <c r="F1226">
        <v>0</v>
      </c>
      <c r="G1226">
        <v>0</v>
      </c>
      <c r="H1226" t="s">
        <v>1104</v>
      </c>
      <c r="I1226">
        <v>-1129.9000000000001</v>
      </c>
      <c r="J1226">
        <v>-1178.72</v>
      </c>
      <c r="K1226">
        <v>0</v>
      </c>
      <c r="L1226" t="s">
        <v>1113</v>
      </c>
      <c r="M1226" t="s">
        <v>1167</v>
      </c>
      <c r="N1226">
        <v>108120012561962</v>
      </c>
      <c r="O1226" t="s">
        <v>1167</v>
      </c>
      <c r="P1226" t="s">
        <v>1702</v>
      </c>
      <c r="Q1226" t="s">
        <v>2180</v>
      </c>
      <c r="R1226">
        <v>10810812242699</v>
      </c>
      <c r="S1226" t="s">
        <v>1060</v>
      </c>
      <c r="T1226" t="s">
        <v>2249</v>
      </c>
      <c r="U1226" t="s">
        <v>2249</v>
      </c>
      <c r="V1226" t="s">
        <v>1777</v>
      </c>
      <c r="W1226" t="s">
        <v>1777</v>
      </c>
    </row>
    <row r="1227" spans="1:23" x14ac:dyDescent="0.2">
      <c r="A1227" s="1">
        <v>1225</v>
      </c>
      <c r="B1227">
        <v>20012</v>
      </c>
      <c r="C1227" t="s">
        <v>776</v>
      </c>
      <c r="D1227" t="s">
        <v>1061</v>
      </c>
      <c r="E1227" t="s">
        <v>1097</v>
      </c>
      <c r="F1227">
        <v>-29.2</v>
      </c>
      <c r="G1227">
        <v>0</v>
      </c>
      <c r="H1227" t="s">
        <v>1099</v>
      </c>
      <c r="I1227">
        <v>-321.12</v>
      </c>
      <c r="J1227">
        <v>-321.12</v>
      </c>
      <c r="K1227">
        <v>0</v>
      </c>
      <c r="L1227" t="s">
        <v>1113</v>
      </c>
      <c r="M1227" t="s">
        <v>1167</v>
      </c>
      <c r="N1227">
        <v>108120012561962</v>
      </c>
      <c r="O1227" t="s">
        <v>1167</v>
      </c>
      <c r="P1227" t="s">
        <v>1703</v>
      </c>
      <c r="Q1227" t="s">
        <v>2181</v>
      </c>
      <c r="R1227">
        <v>10810812242699</v>
      </c>
      <c r="S1227" t="s">
        <v>1060</v>
      </c>
      <c r="T1227" t="s">
        <v>2249</v>
      </c>
      <c r="U1227" t="s">
        <v>2249</v>
      </c>
      <c r="V1227" t="s">
        <v>1777</v>
      </c>
      <c r="W1227" t="s">
        <v>1777</v>
      </c>
    </row>
    <row r="1228" spans="1:23" x14ac:dyDescent="0.2">
      <c r="A1228" s="1">
        <v>1226</v>
      </c>
      <c r="B1228">
        <v>20012</v>
      </c>
      <c r="C1228" t="s">
        <v>777</v>
      </c>
      <c r="D1228" t="s">
        <v>1061</v>
      </c>
      <c r="E1228" t="s">
        <v>1097</v>
      </c>
      <c r="F1228">
        <v>0</v>
      </c>
      <c r="G1228">
        <v>0</v>
      </c>
      <c r="H1228" t="s">
        <v>1107</v>
      </c>
      <c r="I1228">
        <v>-471.19</v>
      </c>
      <c r="J1228">
        <v>-425.64</v>
      </c>
      <c r="K1228">
        <v>0</v>
      </c>
      <c r="L1228" t="s">
        <v>1113</v>
      </c>
      <c r="M1228" t="s">
        <v>1167</v>
      </c>
      <c r="N1228">
        <v>108120012561962</v>
      </c>
      <c r="O1228" t="s">
        <v>1167</v>
      </c>
      <c r="P1228" t="s">
        <v>1700</v>
      </c>
      <c r="Q1228" t="s">
        <v>2178</v>
      </c>
      <c r="R1228">
        <v>10810812242699</v>
      </c>
      <c r="S1228" t="s">
        <v>1060</v>
      </c>
      <c r="T1228" t="s">
        <v>2249</v>
      </c>
      <c r="U1228" t="s">
        <v>2249</v>
      </c>
      <c r="V1228" t="s">
        <v>1777</v>
      </c>
      <c r="W1228" t="s">
        <v>1777</v>
      </c>
    </row>
    <row r="1229" spans="1:23" x14ac:dyDescent="0.2">
      <c r="A1229" s="1">
        <v>1227</v>
      </c>
      <c r="B1229">
        <v>20012</v>
      </c>
      <c r="C1229" t="s">
        <v>778</v>
      </c>
      <c r="D1229" t="s">
        <v>1061</v>
      </c>
      <c r="E1229" t="s">
        <v>1097</v>
      </c>
      <c r="F1229">
        <v>0</v>
      </c>
      <c r="G1229">
        <v>0</v>
      </c>
      <c r="H1229" t="s">
        <v>1107</v>
      </c>
      <c r="I1229">
        <v>-642.09</v>
      </c>
      <c r="J1229">
        <v>-580.02</v>
      </c>
      <c r="K1229">
        <v>0</v>
      </c>
      <c r="L1229" t="s">
        <v>1113</v>
      </c>
      <c r="M1229" t="s">
        <v>1167</v>
      </c>
      <c r="N1229">
        <v>108120012561962</v>
      </c>
      <c r="O1229" t="s">
        <v>1167</v>
      </c>
      <c r="P1229" t="s">
        <v>1700</v>
      </c>
      <c r="Q1229" t="s">
        <v>2178</v>
      </c>
      <c r="R1229">
        <v>10810812242699</v>
      </c>
      <c r="S1229" t="s">
        <v>1060</v>
      </c>
      <c r="T1229" t="s">
        <v>2249</v>
      </c>
      <c r="U1229" t="s">
        <v>2249</v>
      </c>
      <c r="V1229" t="s">
        <v>1777</v>
      </c>
      <c r="W1229" t="s">
        <v>1777</v>
      </c>
    </row>
    <row r="1230" spans="1:23" x14ac:dyDescent="0.2">
      <c r="A1230" s="1">
        <v>1228</v>
      </c>
      <c r="B1230">
        <v>20012</v>
      </c>
      <c r="C1230" t="s">
        <v>779</v>
      </c>
      <c r="D1230" t="s">
        <v>1061</v>
      </c>
      <c r="E1230" t="s">
        <v>1097</v>
      </c>
      <c r="F1230">
        <v>-29.2</v>
      </c>
      <c r="G1230">
        <v>0</v>
      </c>
      <c r="H1230" t="s">
        <v>1099</v>
      </c>
      <c r="I1230">
        <v>-321.12</v>
      </c>
      <c r="J1230">
        <v>-321.12</v>
      </c>
      <c r="K1230">
        <v>0</v>
      </c>
      <c r="L1230" t="s">
        <v>1113</v>
      </c>
      <c r="M1230" t="s">
        <v>1167</v>
      </c>
      <c r="N1230">
        <v>108120012561962</v>
      </c>
      <c r="O1230" t="s">
        <v>1167</v>
      </c>
      <c r="P1230" t="s">
        <v>1703</v>
      </c>
      <c r="Q1230" t="s">
        <v>2181</v>
      </c>
      <c r="R1230">
        <v>10810812242699</v>
      </c>
      <c r="S1230" t="s">
        <v>1060</v>
      </c>
      <c r="T1230" t="s">
        <v>2249</v>
      </c>
      <c r="U1230" t="s">
        <v>2249</v>
      </c>
      <c r="V1230" t="s">
        <v>1777</v>
      </c>
      <c r="W1230" t="s">
        <v>1777</v>
      </c>
    </row>
    <row r="1231" spans="1:23" x14ac:dyDescent="0.2">
      <c r="A1231" s="1">
        <v>1229</v>
      </c>
      <c r="B1231">
        <v>20012</v>
      </c>
      <c r="C1231" t="s">
        <v>780</v>
      </c>
      <c r="D1231" t="s">
        <v>1062</v>
      </c>
      <c r="E1231" t="s">
        <v>1097</v>
      </c>
      <c r="F1231">
        <v>-57.61</v>
      </c>
      <c r="G1231">
        <v>0</v>
      </c>
      <c r="H1231" t="s">
        <v>1099</v>
      </c>
      <c r="I1231">
        <v>-633.59</v>
      </c>
      <c r="J1231">
        <v>-633.59</v>
      </c>
      <c r="K1231">
        <v>0</v>
      </c>
      <c r="L1231" t="s">
        <v>1113</v>
      </c>
      <c r="M1231" t="s">
        <v>1060</v>
      </c>
      <c r="N1231">
        <v>108120012561962</v>
      </c>
      <c r="O1231" t="s">
        <v>1060</v>
      </c>
      <c r="P1231" t="s">
        <v>1704</v>
      </c>
      <c r="Q1231" t="s">
        <v>2182</v>
      </c>
      <c r="R1231">
        <v>10810812241698</v>
      </c>
      <c r="S1231" t="s">
        <v>1061</v>
      </c>
      <c r="T1231" t="s">
        <v>2249</v>
      </c>
      <c r="U1231" t="s">
        <v>2249</v>
      </c>
      <c r="V1231" t="s">
        <v>1777</v>
      </c>
      <c r="W1231" t="s">
        <v>1777</v>
      </c>
    </row>
    <row r="1232" spans="1:23" x14ac:dyDescent="0.2">
      <c r="A1232" s="1">
        <v>1230</v>
      </c>
      <c r="B1232">
        <v>20012</v>
      </c>
      <c r="C1232" t="s">
        <v>781</v>
      </c>
      <c r="D1232" t="s">
        <v>1062</v>
      </c>
      <c r="E1232" t="s">
        <v>1097</v>
      </c>
      <c r="F1232">
        <v>-57.61</v>
      </c>
      <c r="G1232">
        <v>0</v>
      </c>
      <c r="H1232" t="s">
        <v>1099</v>
      </c>
      <c r="I1232">
        <v>-633.59</v>
      </c>
      <c r="J1232">
        <v>-633.59</v>
      </c>
      <c r="K1232">
        <v>0</v>
      </c>
      <c r="L1232" t="s">
        <v>1113</v>
      </c>
      <c r="M1232" t="s">
        <v>1060</v>
      </c>
      <c r="N1232">
        <v>108120012561962</v>
      </c>
      <c r="O1232" t="s">
        <v>1060</v>
      </c>
      <c r="P1232" t="s">
        <v>1704</v>
      </c>
      <c r="Q1232" t="s">
        <v>2182</v>
      </c>
      <c r="R1232">
        <v>10810812241698</v>
      </c>
      <c r="S1232" t="s">
        <v>1061</v>
      </c>
      <c r="T1232" t="s">
        <v>2249</v>
      </c>
      <c r="U1232" t="s">
        <v>2249</v>
      </c>
      <c r="V1232" t="s">
        <v>1777</v>
      </c>
      <c r="W1232" t="s">
        <v>1777</v>
      </c>
    </row>
    <row r="1233" spans="1:23" x14ac:dyDescent="0.2">
      <c r="A1233" s="1">
        <v>1231</v>
      </c>
      <c r="B1233">
        <v>20012</v>
      </c>
      <c r="C1233" t="s">
        <v>782</v>
      </c>
      <c r="D1233" t="s">
        <v>1062</v>
      </c>
      <c r="E1233" t="s">
        <v>1097</v>
      </c>
      <c r="F1233">
        <v>-56.09</v>
      </c>
      <c r="G1233">
        <v>0</v>
      </c>
      <c r="H1233" t="s">
        <v>1099</v>
      </c>
      <c r="I1233">
        <v>-616.92999999999995</v>
      </c>
      <c r="J1233">
        <v>-616.92999999999995</v>
      </c>
      <c r="K1233">
        <v>0</v>
      </c>
      <c r="L1233" t="s">
        <v>1113</v>
      </c>
      <c r="M1233" t="s">
        <v>1060</v>
      </c>
      <c r="N1233">
        <v>108120012561962</v>
      </c>
      <c r="O1233" t="s">
        <v>1060</v>
      </c>
      <c r="P1233" t="s">
        <v>1705</v>
      </c>
      <c r="Q1233" t="s">
        <v>2183</v>
      </c>
      <c r="R1233">
        <v>10810812241698</v>
      </c>
      <c r="S1233" t="s">
        <v>1061</v>
      </c>
      <c r="T1233" t="s">
        <v>2249</v>
      </c>
      <c r="U1233" t="s">
        <v>2249</v>
      </c>
      <c r="V1233" t="s">
        <v>1777</v>
      </c>
      <c r="W1233" t="s">
        <v>1777</v>
      </c>
    </row>
    <row r="1234" spans="1:23" x14ac:dyDescent="0.2">
      <c r="A1234" s="1">
        <v>1232</v>
      </c>
      <c r="B1234">
        <v>20012</v>
      </c>
      <c r="C1234" t="s">
        <v>783</v>
      </c>
      <c r="D1234" t="s">
        <v>1062</v>
      </c>
      <c r="E1234" t="s">
        <v>1097</v>
      </c>
      <c r="F1234">
        <v>-32.340000000000003</v>
      </c>
      <c r="G1234">
        <v>0</v>
      </c>
      <c r="H1234" t="s">
        <v>1099</v>
      </c>
      <c r="I1234">
        <v>-355.6</v>
      </c>
      <c r="J1234">
        <v>-355.6</v>
      </c>
      <c r="K1234">
        <v>0</v>
      </c>
      <c r="L1234" t="s">
        <v>1113</v>
      </c>
      <c r="M1234" t="s">
        <v>1060</v>
      </c>
      <c r="N1234">
        <v>108120012561962</v>
      </c>
      <c r="O1234" t="s">
        <v>1060</v>
      </c>
      <c r="P1234" t="s">
        <v>1706</v>
      </c>
      <c r="Q1234" t="s">
        <v>2184</v>
      </c>
      <c r="R1234">
        <v>10810812241698</v>
      </c>
      <c r="S1234" t="s">
        <v>1061</v>
      </c>
      <c r="T1234" t="s">
        <v>2249</v>
      </c>
      <c r="U1234" t="s">
        <v>2249</v>
      </c>
      <c r="V1234" t="s">
        <v>1777</v>
      </c>
      <c r="W1234" t="s">
        <v>1777</v>
      </c>
    </row>
    <row r="1235" spans="1:23" x14ac:dyDescent="0.2">
      <c r="A1235" s="1">
        <v>1233</v>
      </c>
      <c r="B1235">
        <v>20012</v>
      </c>
      <c r="C1235" t="s">
        <v>784</v>
      </c>
      <c r="D1235" t="s">
        <v>1062</v>
      </c>
      <c r="E1235" t="s">
        <v>1097</v>
      </c>
      <c r="F1235">
        <v>-31.54</v>
      </c>
      <c r="G1235">
        <v>0</v>
      </c>
      <c r="H1235" t="s">
        <v>1099</v>
      </c>
      <c r="I1235">
        <v>-346.76</v>
      </c>
      <c r="J1235">
        <v>-346.76</v>
      </c>
      <c r="K1235">
        <v>0</v>
      </c>
      <c r="L1235" t="s">
        <v>1113</v>
      </c>
      <c r="M1235" t="s">
        <v>1060</v>
      </c>
      <c r="N1235">
        <v>108120012561962</v>
      </c>
      <c r="O1235" t="s">
        <v>1060</v>
      </c>
      <c r="P1235" t="s">
        <v>1707</v>
      </c>
      <c r="Q1235" t="s">
        <v>2185</v>
      </c>
      <c r="R1235">
        <v>10810812241698</v>
      </c>
      <c r="S1235" t="s">
        <v>1061</v>
      </c>
      <c r="T1235" t="s">
        <v>2249</v>
      </c>
      <c r="U1235" t="s">
        <v>2249</v>
      </c>
      <c r="V1235" t="s">
        <v>1777</v>
      </c>
      <c r="W1235" t="s">
        <v>1777</v>
      </c>
    </row>
    <row r="1236" spans="1:23" x14ac:dyDescent="0.2">
      <c r="A1236" s="1">
        <v>1234</v>
      </c>
      <c r="B1236">
        <v>20012</v>
      </c>
      <c r="C1236" t="s">
        <v>785</v>
      </c>
      <c r="D1236" t="s">
        <v>1062</v>
      </c>
      <c r="E1236" t="s">
        <v>1097</v>
      </c>
      <c r="F1236">
        <v>-56.09</v>
      </c>
      <c r="G1236">
        <v>0</v>
      </c>
      <c r="H1236" t="s">
        <v>1099</v>
      </c>
      <c r="I1236">
        <v>-616.92999999999995</v>
      </c>
      <c r="J1236">
        <v>-616.92999999999995</v>
      </c>
      <c r="K1236">
        <v>0</v>
      </c>
      <c r="L1236" t="s">
        <v>1113</v>
      </c>
      <c r="M1236" t="s">
        <v>1060</v>
      </c>
      <c r="N1236">
        <v>108120012561962</v>
      </c>
      <c r="O1236" t="s">
        <v>1060</v>
      </c>
      <c r="P1236" t="s">
        <v>1705</v>
      </c>
      <c r="Q1236" t="s">
        <v>2183</v>
      </c>
      <c r="R1236">
        <v>10810812241698</v>
      </c>
      <c r="S1236" t="s">
        <v>1061</v>
      </c>
      <c r="T1236" t="s">
        <v>2249</v>
      </c>
      <c r="U1236" t="s">
        <v>2249</v>
      </c>
      <c r="V1236" t="s">
        <v>1777</v>
      </c>
      <c r="W1236" t="s">
        <v>1777</v>
      </c>
    </row>
    <row r="1237" spans="1:23" x14ac:dyDescent="0.2">
      <c r="A1237" s="1">
        <v>1235</v>
      </c>
      <c r="B1237">
        <v>20012</v>
      </c>
      <c r="C1237" t="s">
        <v>786</v>
      </c>
      <c r="D1237" t="s">
        <v>1062</v>
      </c>
      <c r="E1237" t="s">
        <v>1097</v>
      </c>
      <c r="F1237">
        <v>-32.340000000000003</v>
      </c>
      <c r="G1237">
        <v>0</v>
      </c>
      <c r="H1237" t="s">
        <v>1099</v>
      </c>
      <c r="I1237">
        <v>-355.6</v>
      </c>
      <c r="J1237">
        <v>-355.6</v>
      </c>
      <c r="K1237">
        <v>0</v>
      </c>
      <c r="L1237" t="s">
        <v>1113</v>
      </c>
      <c r="M1237" t="s">
        <v>1060</v>
      </c>
      <c r="N1237">
        <v>108120012561962</v>
      </c>
      <c r="O1237" t="s">
        <v>1060</v>
      </c>
      <c r="P1237" t="s">
        <v>1706</v>
      </c>
      <c r="Q1237" t="s">
        <v>2184</v>
      </c>
      <c r="R1237">
        <v>10810812241698</v>
      </c>
      <c r="S1237" t="s">
        <v>1061</v>
      </c>
      <c r="T1237" t="s">
        <v>2249</v>
      </c>
      <c r="U1237" t="s">
        <v>2249</v>
      </c>
      <c r="V1237" t="s">
        <v>1777</v>
      </c>
      <c r="W1237" t="s">
        <v>1777</v>
      </c>
    </row>
    <row r="1238" spans="1:23" x14ac:dyDescent="0.2">
      <c r="A1238" s="1">
        <v>1236</v>
      </c>
      <c r="B1238">
        <v>20012</v>
      </c>
      <c r="C1238" t="s">
        <v>787</v>
      </c>
      <c r="D1238" t="s">
        <v>1062</v>
      </c>
      <c r="E1238" t="s">
        <v>1097</v>
      </c>
      <c r="F1238">
        <v>-31.54</v>
      </c>
      <c r="G1238">
        <v>0</v>
      </c>
      <c r="H1238" t="s">
        <v>1099</v>
      </c>
      <c r="I1238">
        <v>-346.76</v>
      </c>
      <c r="J1238">
        <v>-346.76</v>
      </c>
      <c r="K1238">
        <v>0</v>
      </c>
      <c r="L1238" t="s">
        <v>1113</v>
      </c>
      <c r="M1238" t="s">
        <v>1060</v>
      </c>
      <c r="N1238">
        <v>108120012561962</v>
      </c>
      <c r="O1238" t="s">
        <v>1060</v>
      </c>
      <c r="P1238" t="s">
        <v>1707</v>
      </c>
      <c r="Q1238" t="s">
        <v>2185</v>
      </c>
      <c r="R1238">
        <v>10810812241698</v>
      </c>
      <c r="S1238" t="s">
        <v>1061</v>
      </c>
      <c r="T1238" t="s">
        <v>2249</v>
      </c>
      <c r="U1238" t="s">
        <v>2249</v>
      </c>
      <c r="V1238" t="s">
        <v>1777</v>
      </c>
      <c r="W1238" t="s">
        <v>1777</v>
      </c>
    </row>
    <row r="1239" spans="1:23" x14ac:dyDescent="0.2">
      <c r="A1239" s="1">
        <v>1237</v>
      </c>
      <c r="B1239">
        <v>20012</v>
      </c>
      <c r="C1239" t="s">
        <v>788</v>
      </c>
      <c r="D1239" t="s">
        <v>1063</v>
      </c>
      <c r="E1239" t="s">
        <v>1098</v>
      </c>
      <c r="F1239">
        <v>0</v>
      </c>
      <c r="G1239">
        <v>0</v>
      </c>
      <c r="H1239" t="s">
        <v>1099</v>
      </c>
      <c r="I1239">
        <v>125</v>
      </c>
      <c r="J1239">
        <v>125</v>
      </c>
      <c r="K1239">
        <v>0</v>
      </c>
      <c r="L1239" t="s">
        <v>1113</v>
      </c>
      <c r="M1239" t="s">
        <v>1168</v>
      </c>
      <c r="N1239">
        <v>108120012561962</v>
      </c>
      <c r="O1239" t="s">
        <v>1168</v>
      </c>
      <c r="P1239" t="s">
        <v>1687</v>
      </c>
      <c r="Q1239" t="s">
        <v>2166</v>
      </c>
      <c r="R1239">
        <v>10810812238698</v>
      </c>
      <c r="S1239" t="s">
        <v>1062</v>
      </c>
      <c r="T1239" t="s">
        <v>2249</v>
      </c>
      <c r="U1239" t="s">
        <v>2249</v>
      </c>
      <c r="V1239" t="s">
        <v>1777</v>
      </c>
      <c r="W1239">
        <v>9425</v>
      </c>
    </row>
    <row r="1240" spans="1:23" x14ac:dyDescent="0.2">
      <c r="A1240" s="1">
        <v>1238</v>
      </c>
      <c r="B1240">
        <v>20012</v>
      </c>
      <c r="C1240" t="s">
        <v>789</v>
      </c>
      <c r="D1240" t="s">
        <v>1063</v>
      </c>
      <c r="E1240" t="s">
        <v>1097</v>
      </c>
      <c r="F1240">
        <v>-2.17</v>
      </c>
      <c r="G1240">
        <v>0</v>
      </c>
      <c r="H1240" t="s">
        <v>1099</v>
      </c>
      <c r="I1240">
        <v>-23.86</v>
      </c>
      <c r="J1240">
        <v>-23.86</v>
      </c>
      <c r="K1240">
        <v>0</v>
      </c>
      <c r="L1240" t="s">
        <v>1113</v>
      </c>
      <c r="M1240" t="s">
        <v>1168</v>
      </c>
      <c r="N1240">
        <v>108120012561962</v>
      </c>
      <c r="O1240" t="s">
        <v>1168</v>
      </c>
      <c r="P1240" t="s">
        <v>1708</v>
      </c>
      <c r="Q1240" t="s">
        <v>2186</v>
      </c>
      <c r="R1240">
        <v>10810812238698</v>
      </c>
      <c r="S1240" t="s">
        <v>1062</v>
      </c>
      <c r="T1240" t="s">
        <v>2249</v>
      </c>
      <c r="U1240" t="s">
        <v>2249</v>
      </c>
      <c r="V1240" t="s">
        <v>1777</v>
      </c>
      <c r="W1240" t="s">
        <v>1777</v>
      </c>
    </row>
    <row r="1241" spans="1:23" x14ac:dyDescent="0.2">
      <c r="A1241" s="1">
        <v>1239</v>
      </c>
      <c r="B1241">
        <v>20012</v>
      </c>
      <c r="C1241" t="s">
        <v>790</v>
      </c>
      <c r="D1241" t="s">
        <v>1063</v>
      </c>
      <c r="E1241" t="s">
        <v>1098</v>
      </c>
      <c r="F1241">
        <v>0</v>
      </c>
      <c r="G1241">
        <v>0</v>
      </c>
      <c r="H1241" t="s">
        <v>1099</v>
      </c>
      <c r="I1241">
        <v>3925.08</v>
      </c>
      <c r="J1241">
        <v>3925.08</v>
      </c>
      <c r="K1241">
        <v>0</v>
      </c>
      <c r="L1241" t="s">
        <v>1113</v>
      </c>
      <c r="M1241" t="s">
        <v>1168</v>
      </c>
      <c r="N1241">
        <v>108120012561962</v>
      </c>
      <c r="O1241" t="s">
        <v>1168</v>
      </c>
      <c r="P1241" t="s">
        <v>1687</v>
      </c>
      <c r="Q1241" t="s">
        <v>2166</v>
      </c>
      <c r="R1241">
        <v>10810812238698</v>
      </c>
      <c r="S1241" t="s">
        <v>1062</v>
      </c>
      <c r="T1241" t="s">
        <v>2249</v>
      </c>
      <c r="U1241" t="s">
        <v>2249</v>
      </c>
      <c r="V1241" t="s">
        <v>1777</v>
      </c>
      <c r="W1241">
        <v>4231</v>
      </c>
    </row>
    <row r="1242" spans="1:23" x14ac:dyDescent="0.2">
      <c r="A1242" s="1">
        <v>1240</v>
      </c>
      <c r="B1242">
        <v>20012</v>
      </c>
      <c r="C1242" t="s">
        <v>791</v>
      </c>
      <c r="D1242" t="s">
        <v>1063</v>
      </c>
      <c r="E1242" t="s">
        <v>1097</v>
      </c>
      <c r="F1242">
        <v>-2.17</v>
      </c>
      <c r="G1242">
        <v>0</v>
      </c>
      <c r="H1242" t="s">
        <v>1099</v>
      </c>
      <c r="I1242">
        <v>-23.86</v>
      </c>
      <c r="J1242">
        <v>-23.86</v>
      </c>
      <c r="K1242">
        <v>0</v>
      </c>
      <c r="L1242" t="s">
        <v>1113</v>
      </c>
      <c r="M1242" t="s">
        <v>1168</v>
      </c>
      <c r="N1242">
        <v>108120012561962</v>
      </c>
      <c r="O1242" t="s">
        <v>1168</v>
      </c>
      <c r="P1242" t="s">
        <v>1708</v>
      </c>
      <c r="Q1242" t="s">
        <v>2186</v>
      </c>
      <c r="R1242">
        <v>10810812238698</v>
      </c>
      <c r="S1242" t="s">
        <v>1062</v>
      </c>
      <c r="T1242" t="s">
        <v>2249</v>
      </c>
      <c r="U1242" t="s">
        <v>2249</v>
      </c>
      <c r="V1242" t="s">
        <v>1777</v>
      </c>
      <c r="W1242" t="s">
        <v>1777</v>
      </c>
    </row>
    <row r="1243" spans="1:23" x14ac:dyDescent="0.2">
      <c r="A1243" s="1">
        <v>1241</v>
      </c>
      <c r="B1243">
        <v>20012</v>
      </c>
      <c r="C1243" t="s">
        <v>773</v>
      </c>
      <c r="D1243" t="s">
        <v>1063</v>
      </c>
      <c r="E1243" t="s">
        <v>1098</v>
      </c>
      <c r="F1243">
        <v>31.82</v>
      </c>
      <c r="G1243">
        <v>0</v>
      </c>
      <c r="H1243" t="s">
        <v>1099</v>
      </c>
      <c r="I1243">
        <v>350</v>
      </c>
      <c r="J1243">
        <v>350</v>
      </c>
      <c r="K1243">
        <v>0</v>
      </c>
      <c r="L1243" t="s">
        <v>1113</v>
      </c>
      <c r="M1243" t="s">
        <v>1168</v>
      </c>
      <c r="N1243">
        <v>108120012561962</v>
      </c>
      <c r="O1243" t="s">
        <v>1168</v>
      </c>
      <c r="P1243" t="s">
        <v>1701</v>
      </c>
      <c r="Q1243" t="s">
        <v>2179</v>
      </c>
      <c r="R1243">
        <v>10810812238698</v>
      </c>
      <c r="S1243" t="s">
        <v>1062</v>
      </c>
      <c r="T1243" t="s">
        <v>2249</v>
      </c>
      <c r="U1243" t="s">
        <v>2249</v>
      </c>
      <c r="V1243" t="s">
        <v>1777</v>
      </c>
      <c r="W1243">
        <v>7420</v>
      </c>
    </row>
    <row r="1244" spans="1:23" x14ac:dyDescent="0.2">
      <c r="A1244" s="1">
        <v>1242</v>
      </c>
      <c r="B1244">
        <v>20012</v>
      </c>
      <c r="C1244" t="s">
        <v>758</v>
      </c>
      <c r="D1244" t="s">
        <v>1063</v>
      </c>
      <c r="E1244" t="s">
        <v>1098</v>
      </c>
      <c r="F1244">
        <v>0</v>
      </c>
      <c r="G1244">
        <v>0</v>
      </c>
      <c r="H1244" t="s">
        <v>1099</v>
      </c>
      <c r="I1244">
        <v>117</v>
      </c>
      <c r="J1244">
        <v>117</v>
      </c>
      <c r="K1244">
        <v>0</v>
      </c>
      <c r="L1244" t="s">
        <v>1113</v>
      </c>
      <c r="M1244" t="s">
        <v>1168</v>
      </c>
      <c r="N1244">
        <v>108120012561962</v>
      </c>
      <c r="O1244" t="s">
        <v>1168</v>
      </c>
      <c r="P1244" t="s">
        <v>1687</v>
      </c>
      <c r="Q1244" t="s">
        <v>2166</v>
      </c>
      <c r="R1244">
        <v>10810812238698</v>
      </c>
      <c r="S1244" t="s">
        <v>1062</v>
      </c>
      <c r="T1244" t="s">
        <v>2249</v>
      </c>
      <c r="U1244" t="s">
        <v>2249</v>
      </c>
      <c r="V1244" t="s">
        <v>1777</v>
      </c>
      <c r="W1244">
        <v>9425</v>
      </c>
    </row>
    <row r="1245" spans="1:23" x14ac:dyDescent="0.2">
      <c r="A1245" s="1">
        <v>1243</v>
      </c>
      <c r="B1245">
        <v>20012</v>
      </c>
      <c r="C1245" t="s">
        <v>792</v>
      </c>
      <c r="D1245" t="s">
        <v>1064</v>
      </c>
      <c r="E1245" t="s">
        <v>1097</v>
      </c>
      <c r="F1245">
        <v>0</v>
      </c>
      <c r="G1245">
        <v>0</v>
      </c>
      <c r="H1245" t="s">
        <v>1099</v>
      </c>
      <c r="I1245">
        <v>-145.47</v>
      </c>
      <c r="J1245">
        <v>-145.47</v>
      </c>
      <c r="K1245">
        <v>0</v>
      </c>
      <c r="L1245" t="s">
        <v>1113</v>
      </c>
      <c r="M1245" t="s">
        <v>1062</v>
      </c>
      <c r="N1245">
        <v>108120012561962</v>
      </c>
      <c r="O1245" t="s">
        <v>1062</v>
      </c>
      <c r="P1245" t="s">
        <v>1709</v>
      </c>
      <c r="Q1245" t="s">
        <v>2187</v>
      </c>
      <c r="R1245">
        <v>10810812237697</v>
      </c>
      <c r="S1245" t="s">
        <v>1063</v>
      </c>
      <c r="T1245" t="s">
        <v>2249</v>
      </c>
      <c r="U1245" t="s">
        <v>2249</v>
      </c>
      <c r="V1245" t="s">
        <v>1777</v>
      </c>
      <c r="W1245" t="s">
        <v>1777</v>
      </c>
    </row>
    <row r="1246" spans="1:23" x14ac:dyDescent="0.2">
      <c r="A1246" s="1">
        <v>1244</v>
      </c>
      <c r="B1246">
        <v>20012</v>
      </c>
      <c r="C1246" t="s">
        <v>775</v>
      </c>
      <c r="D1246" t="s">
        <v>1065</v>
      </c>
      <c r="E1246" t="s">
        <v>1098</v>
      </c>
      <c r="F1246">
        <v>0</v>
      </c>
      <c r="G1246">
        <v>0</v>
      </c>
      <c r="H1246" t="s">
        <v>1104</v>
      </c>
      <c r="I1246">
        <v>1129.9000000000001</v>
      </c>
      <c r="J1246">
        <v>1178.72</v>
      </c>
      <c r="K1246">
        <v>0</v>
      </c>
      <c r="L1246" t="s">
        <v>1113</v>
      </c>
      <c r="M1246" t="s">
        <v>1062</v>
      </c>
      <c r="N1246">
        <v>108120012561962</v>
      </c>
      <c r="O1246" t="s">
        <v>1062</v>
      </c>
      <c r="P1246" t="s">
        <v>1702</v>
      </c>
      <c r="Q1246" t="s">
        <v>2180</v>
      </c>
      <c r="R1246">
        <v>10810812237697</v>
      </c>
      <c r="S1246" t="s">
        <v>1063</v>
      </c>
      <c r="T1246" t="s">
        <v>2249</v>
      </c>
      <c r="U1246" t="s">
        <v>2249</v>
      </c>
      <c r="V1246" t="s">
        <v>1777</v>
      </c>
      <c r="W1246">
        <v>9099</v>
      </c>
    </row>
    <row r="1247" spans="1:23" x14ac:dyDescent="0.2">
      <c r="A1247" s="1">
        <v>1245</v>
      </c>
      <c r="B1247">
        <v>20012</v>
      </c>
      <c r="C1247" t="s">
        <v>793</v>
      </c>
      <c r="D1247" t="s">
        <v>1064</v>
      </c>
      <c r="E1247" t="s">
        <v>1097</v>
      </c>
      <c r="F1247">
        <v>0</v>
      </c>
      <c r="G1247">
        <v>0</v>
      </c>
      <c r="H1247" t="s">
        <v>1099</v>
      </c>
      <c r="I1247">
        <v>-19</v>
      </c>
      <c r="J1247">
        <v>-19</v>
      </c>
      <c r="K1247">
        <v>0</v>
      </c>
      <c r="L1247" t="s">
        <v>1113</v>
      </c>
      <c r="M1247" t="s">
        <v>1062</v>
      </c>
      <c r="N1247">
        <v>108120012561962</v>
      </c>
      <c r="O1247" t="s">
        <v>1062</v>
      </c>
      <c r="P1247" t="s">
        <v>1709</v>
      </c>
      <c r="Q1247" t="s">
        <v>2187</v>
      </c>
      <c r="R1247">
        <v>10810812237697</v>
      </c>
      <c r="S1247" t="s">
        <v>1063</v>
      </c>
      <c r="T1247" t="s">
        <v>2249</v>
      </c>
      <c r="U1247" t="s">
        <v>2249</v>
      </c>
      <c r="V1247" t="s">
        <v>1777</v>
      </c>
      <c r="W1247" t="s">
        <v>1777</v>
      </c>
    </row>
    <row r="1248" spans="1:23" x14ac:dyDescent="0.2">
      <c r="A1248" s="1">
        <v>1246</v>
      </c>
      <c r="B1248">
        <v>20012</v>
      </c>
      <c r="C1248" t="s">
        <v>774</v>
      </c>
      <c r="D1248" t="s">
        <v>1065</v>
      </c>
      <c r="E1248" t="s">
        <v>1098</v>
      </c>
      <c r="F1248">
        <v>0</v>
      </c>
      <c r="G1248">
        <v>0</v>
      </c>
      <c r="H1248" t="s">
        <v>1104</v>
      </c>
      <c r="I1248">
        <v>1525.5</v>
      </c>
      <c r="J1248">
        <v>1591.42</v>
      </c>
      <c r="K1248">
        <v>0</v>
      </c>
      <c r="L1248" t="s">
        <v>1113</v>
      </c>
      <c r="M1248" t="s">
        <v>1062</v>
      </c>
      <c r="N1248">
        <v>108120012561962</v>
      </c>
      <c r="O1248" t="s">
        <v>1062</v>
      </c>
      <c r="P1248" t="s">
        <v>1702</v>
      </c>
      <c r="Q1248" t="s">
        <v>2180</v>
      </c>
      <c r="R1248">
        <v>10810812237697</v>
      </c>
      <c r="S1248" t="s">
        <v>1063</v>
      </c>
      <c r="T1248" t="s">
        <v>2249</v>
      </c>
      <c r="U1248" t="s">
        <v>2249</v>
      </c>
      <c r="V1248" t="s">
        <v>1777</v>
      </c>
      <c r="W1248">
        <v>9099</v>
      </c>
    </row>
    <row r="1249" spans="1:23" x14ac:dyDescent="0.2">
      <c r="A1249" s="1">
        <v>1247</v>
      </c>
      <c r="B1249">
        <v>20012</v>
      </c>
      <c r="C1249" t="s">
        <v>794</v>
      </c>
      <c r="D1249" t="s">
        <v>1064</v>
      </c>
      <c r="E1249" t="s">
        <v>1097</v>
      </c>
      <c r="F1249">
        <v>0</v>
      </c>
      <c r="G1249">
        <v>0</v>
      </c>
      <c r="H1249" t="s">
        <v>1099</v>
      </c>
      <c r="I1249">
        <v>-99.47</v>
      </c>
      <c r="J1249">
        <v>-99.47</v>
      </c>
      <c r="K1249">
        <v>0</v>
      </c>
      <c r="L1249" t="s">
        <v>1113</v>
      </c>
      <c r="M1249" t="s">
        <v>1062</v>
      </c>
      <c r="N1249">
        <v>108120012561962</v>
      </c>
      <c r="O1249" t="s">
        <v>1062</v>
      </c>
      <c r="P1249" t="s">
        <v>1709</v>
      </c>
      <c r="Q1249" t="s">
        <v>2187</v>
      </c>
      <c r="R1249">
        <v>10810812237697</v>
      </c>
      <c r="S1249" t="s">
        <v>1063</v>
      </c>
      <c r="T1249" t="s">
        <v>2249</v>
      </c>
      <c r="U1249" t="s">
        <v>2249</v>
      </c>
      <c r="V1249" t="s">
        <v>1777</v>
      </c>
      <c r="W1249" t="s">
        <v>1777</v>
      </c>
    </row>
    <row r="1250" spans="1:23" x14ac:dyDescent="0.2">
      <c r="A1250" s="1">
        <v>1248</v>
      </c>
      <c r="B1250">
        <v>20012</v>
      </c>
      <c r="C1250" t="s">
        <v>795</v>
      </c>
      <c r="D1250" t="s">
        <v>1065</v>
      </c>
      <c r="E1250" t="s">
        <v>1097</v>
      </c>
      <c r="F1250">
        <v>0</v>
      </c>
      <c r="G1250">
        <v>0</v>
      </c>
      <c r="H1250" t="s">
        <v>1099</v>
      </c>
      <c r="I1250">
        <v>-1015.81</v>
      </c>
      <c r="J1250">
        <v>-1015.81</v>
      </c>
      <c r="K1250">
        <v>0</v>
      </c>
      <c r="L1250" t="s">
        <v>1113</v>
      </c>
      <c r="M1250" t="s">
        <v>1063</v>
      </c>
      <c r="N1250">
        <v>108120012561962</v>
      </c>
      <c r="O1250" t="s">
        <v>1063</v>
      </c>
      <c r="P1250" t="s">
        <v>1270</v>
      </c>
      <c r="Q1250" t="s">
        <v>1777</v>
      </c>
      <c r="R1250">
        <v>10810812236696</v>
      </c>
      <c r="S1250" t="s">
        <v>1064</v>
      </c>
      <c r="T1250" t="s">
        <v>2249</v>
      </c>
      <c r="U1250" t="s">
        <v>2249</v>
      </c>
      <c r="V1250" t="s">
        <v>1777</v>
      </c>
      <c r="W1250" t="s">
        <v>1777</v>
      </c>
    </row>
    <row r="1251" spans="1:23" x14ac:dyDescent="0.2">
      <c r="A1251" s="1">
        <v>1249</v>
      </c>
      <c r="B1251">
        <v>20012</v>
      </c>
      <c r="C1251" t="s">
        <v>780</v>
      </c>
      <c r="D1251" t="s">
        <v>1065</v>
      </c>
      <c r="E1251" t="s">
        <v>1098</v>
      </c>
      <c r="F1251">
        <v>57.61</v>
      </c>
      <c r="G1251">
        <v>0</v>
      </c>
      <c r="H1251" t="s">
        <v>1099</v>
      </c>
      <c r="I1251">
        <v>633.59</v>
      </c>
      <c r="J1251">
        <v>633.59</v>
      </c>
      <c r="K1251">
        <v>0</v>
      </c>
      <c r="L1251" t="s">
        <v>1113</v>
      </c>
      <c r="M1251" t="s">
        <v>1063</v>
      </c>
      <c r="N1251">
        <v>108120012561962</v>
      </c>
      <c r="O1251" t="s">
        <v>1063</v>
      </c>
      <c r="P1251" t="s">
        <v>1704</v>
      </c>
      <c r="Q1251" t="s">
        <v>2182</v>
      </c>
      <c r="R1251">
        <v>10810812236696</v>
      </c>
      <c r="S1251" t="s">
        <v>1064</v>
      </c>
      <c r="T1251" t="s">
        <v>2249</v>
      </c>
      <c r="U1251" t="s">
        <v>2249</v>
      </c>
      <c r="V1251" t="s">
        <v>1777</v>
      </c>
      <c r="W1251">
        <v>6469</v>
      </c>
    </row>
    <row r="1252" spans="1:23" x14ac:dyDescent="0.2">
      <c r="A1252" s="1">
        <v>1250</v>
      </c>
      <c r="B1252">
        <v>20012</v>
      </c>
      <c r="C1252" t="s">
        <v>796</v>
      </c>
      <c r="D1252" t="s">
        <v>1065</v>
      </c>
      <c r="E1252" t="s">
        <v>1097</v>
      </c>
      <c r="F1252">
        <v>0</v>
      </c>
      <c r="G1252">
        <v>0</v>
      </c>
      <c r="H1252" t="s">
        <v>1099</v>
      </c>
      <c r="I1252">
        <v>-1107.78</v>
      </c>
      <c r="J1252">
        <v>-1107.78</v>
      </c>
      <c r="K1252">
        <v>0</v>
      </c>
      <c r="L1252" t="s">
        <v>1113</v>
      </c>
      <c r="M1252" t="s">
        <v>1063</v>
      </c>
      <c r="N1252">
        <v>108120012561962</v>
      </c>
      <c r="O1252" t="s">
        <v>1063</v>
      </c>
      <c r="P1252" t="s">
        <v>1710</v>
      </c>
      <c r="Q1252" t="s">
        <v>2188</v>
      </c>
      <c r="R1252">
        <v>10810812236696</v>
      </c>
      <c r="S1252" t="s">
        <v>1064</v>
      </c>
      <c r="T1252" t="s">
        <v>2249</v>
      </c>
      <c r="U1252" t="s">
        <v>2249</v>
      </c>
      <c r="V1252" t="s">
        <v>1777</v>
      </c>
      <c r="W1252" t="s">
        <v>1777</v>
      </c>
    </row>
    <row r="1253" spans="1:23" x14ac:dyDescent="0.2">
      <c r="A1253" s="1">
        <v>1251</v>
      </c>
      <c r="B1253">
        <v>20012</v>
      </c>
      <c r="C1253" t="s">
        <v>797</v>
      </c>
      <c r="D1253" t="s">
        <v>1065</v>
      </c>
      <c r="E1253" t="s">
        <v>1097</v>
      </c>
      <c r="F1253">
        <v>-7.88</v>
      </c>
      <c r="G1253">
        <v>0</v>
      </c>
      <c r="H1253" t="s">
        <v>1099</v>
      </c>
      <c r="I1253">
        <v>-86.6</v>
      </c>
      <c r="J1253">
        <v>-86.6</v>
      </c>
      <c r="K1253">
        <v>0</v>
      </c>
      <c r="L1253" t="s">
        <v>1113</v>
      </c>
      <c r="M1253" t="s">
        <v>1063</v>
      </c>
      <c r="N1253">
        <v>108120012561962</v>
      </c>
      <c r="O1253" t="s">
        <v>1063</v>
      </c>
      <c r="P1253" t="s">
        <v>1711</v>
      </c>
      <c r="Q1253" t="s">
        <v>2189</v>
      </c>
      <c r="R1253">
        <v>10810812236696</v>
      </c>
      <c r="S1253" t="s">
        <v>1064</v>
      </c>
      <c r="T1253" t="s">
        <v>2249</v>
      </c>
      <c r="U1253" t="s">
        <v>2249</v>
      </c>
      <c r="V1253" t="s">
        <v>1777</v>
      </c>
      <c r="W1253" t="s">
        <v>1777</v>
      </c>
    </row>
    <row r="1254" spans="1:23" x14ac:dyDescent="0.2">
      <c r="A1254" s="1">
        <v>1252</v>
      </c>
      <c r="B1254">
        <v>20012</v>
      </c>
      <c r="C1254" t="s">
        <v>798</v>
      </c>
      <c r="D1254" t="s">
        <v>1065</v>
      </c>
      <c r="E1254" t="s">
        <v>1097</v>
      </c>
      <c r="F1254">
        <v>0</v>
      </c>
      <c r="G1254">
        <v>0</v>
      </c>
      <c r="H1254" t="s">
        <v>1099</v>
      </c>
      <c r="I1254">
        <v>-225.71</v>
      </c>
      <c r="J1254">
        <v>-225.71</v>
      </c>
      <c r="K1254">
        <v>0</v>
      </c>
      <c r="L1254" t="s">
        <v>1113</v>
      </c>
      <c r="M1254" t="s">
        <v>1063</v>
      </c>
      <c r="N1254">
        <v>108120012561962</v>
      </c>
      <c r="O1254" t="s">
        <v>1063</v>
      </c>
      <c r="P1254" t="s">
        <v>1270</v>
      </c>
      <c r="Q1254" t="s">
        <v>1777</v>
      </c>
      <c r="R1254">
        <v>10810812236696</v>
      </c>
      <c r="S1254" t="s">
        <v>1064</v>
      </c>
      <c r="T1254" t="s">
        <v>2249</v>
      </c>
      <c r="U1254" t="s">
        <v>2249</v>
      </c>
      <c r="V1254" t="s">
        <v>1777</v>
      </c>
      <c r="W1254" t="s">
        <v>1777</v>
      </c>
    </row>
    <row r="1255" spans="1:23" x14ac:dyDescent="0.2">
      <c r="A1255" s="1">
        <v>1253</v>
      </c>
      <c r="B1255">
        <v>20012</v>
      </c>
      <c r="C1255" t="s">
        <v>799</v>
      </c>
      <c r="D1255" t="s">
        <v>1065</v>
      </c>
      <c r="E1255" t="s">
        <v>1097</v>
      </c>
      <c r="F1255">
        <v>0</v>
      </c>
      <c r="G1255">
        <v>0</v>
      </c>
      <c r="H1255" t="s">
        <v>1099</v>
      </c>
      <c r="I1255">
        <v>-1505.78</v>
      </c>
      <c r="J1255">
        <v>-1505.78</v>
      </c>
      <c r="K1255">
        <v>0</v>
      </c>
      <c r="L1255" t="s">
        <v>1113</v>
      </c>
      <c r="M1255" t="s">
        <v>1063</v>
      </c>
      <c r="N1255">
        <v>108120012561962</v>
      </c>
      <c r="O1255" t="s">
        <v>1063</v>
      </c>
      <c r="P1255" t="s">
        <v>1710</v>
      </c>
      <c r="Q1255" t="s">
        <v>2188</v>
      </c>
      <c r="R1255">
        <v>10810812236696</v>
      </c>
      <c r="S1255" t="s">
        <v>1064</v>
      </c>
      <c r="T1255" t="s">
        <v>2249</v>
      </c>
      <c r="U1255" t="s">
        <v>2249</v>
      </c>
      <c r="V1255" t="s">
        <v>1777</v>
      </c>
      <c r="W1255" t="s">
        <v>1777</v>
      </c>
    </row>
    <row r="1256" spans="1:23" x14ac:dyDescent="0.2">
      <c r="A1256" s="1">
        <v>1254</v>
      </c>
      <c r="B1256">
        <v>20012</v>
      </c>
      <c r="C1256" t="s">
        <v>791</v>
      </c>
      <c r="D1256" t="s">
        <v>1065</v>
      </c>
      <c r="E1256" t="s">
        <v>1098</v>
      </c>
      <c r="F1256">
        <v>14.11</v>
      </c>
      <c r="G1256">
        <v>0</v>
      </c>
      <c r="H1256" t="s">
        <v>1099</v>
      </c>
      <c r="I1256">
        <v>155.21</v>
      </c>
      <c r="J1256">
        <v>155.21</v>
      </c>
      <c r="K1256">
        <v>0</v>
      </c>
      <c r="L1256" t="s">
        <v>1113</v>
      </c>
      <c r="M1256" t="s">
        <v>1063</v>
      </c>
      <c r="N1256">
        <v>108120012561962</v>
      </c>
      <c r="O1256" t="s">
        <v>1063</v>
      </c>
      <c r="P1256" t="s">
        <v>1708</v>
      </c>
      <c r="Q1256" t="s">
        <v>2186</v>
      </c>
      <c r="R1256">
        <v>10810812236696</v>
      </c>
      <c r="S1256" t="s">
        <v>1064</v>
      </c>
      <c r="T1256" t="s">
        <v>2249</v>
      </c>
      <c r="U1256" t="s">
        <v>2249</v>
      </c>
      <c r="V1256" t="s">
        <v>1777</v>
      </c>
      <c r="W1256">
        <v>8904</v>
      </c>
    </row>
    <row r="1257" spans="1:23" x14ac:dyDescent="0.2">
      <c r="A1257" s="1">
        <v>1255</v>
      </c>
      <c r="B1257">
        <v>20012</v>
      </c>
      <c r="C1257" t="s">
        <v>800</v>
      </c>
      <c r="D1257" t="s">
        <v>1065</v>
      </c>
      <c r="E1257" t="s">
        <v>1097</v>
      </c>
      <c r="F1257">
        <v>0</v>
      </c>
      <c r="G1257">
        <v>0</v>
      </c>
      <c r="H1257" t="s">
        <v>1099</v>
      </c>
      <c r="I1257">
        <v>-442.99</v>
      </c>
      <c r="J1257">
        <v>-442.99</v>
      </c>
      <c r="K1257">
        <v>0</v>
      </c>
      <c r="L1257" t="s">
        <v>1113</v>
      </c>
      <c r="M1257" t="s">
        <v>1063</v>
      </c>
      <c r="N1257">
        <v>108120012561962</v>
      </c>
      <c r="O1257" t="s">
        <v>1063</v>
      </c>
      <c r="P1257" t="s">
        <v>1667</v>
      </c>
      <c r="Q1257" t="s">
        <v>1777</v>
      </c>
      <c r="R1257">
        <v>10810812236696</v>
      </c>
      <c r="S1257" t="s">
        <v>1064</v>
      </c>
      <c r="T1257" t="s">
        <v>2249</v>
      </c>
      <c r="U1257" t="s">
        <v>2249</v>
      </c>
      <c r="V1257" t="s">
        <v>1777</v>
      </c>
      <c r="W1257" t="s">
        <v>1777</v>
      </c>
    </row>
    <row r="1258" spans="1:23" x14ac:dyDescent="0.2">
      <c r="A1258" s="1">
        <v>1256</v>
      </c>
      <c r="B1258">
        <v>20012</v>
      </c>
      <c r="C1258" t="s">
        <v>779</v>
      </c>
      <c r="D1258" t="s">
        <v>1065</v>
      </c>
      <c r="E1258" t="s">
        <v>1098</v>
      </c>
      <c r="F1258">
        <v>29.2</v>
      </c>
      <c r="G1258">
        <v>0</v>
      </c>
      <c r="H1258" t="s">
        <v>1099</v>
      </c>
      <c r="I1258">
        <v>321.12</v>
      </c>
      <c r="J1258">
        <v>321.12</v>
      </c>
      <c r="K1258">
        <v>0</v>
      </c>
      <c r="L1258" t="s">
        <v>1113</v>
      </c>
      <c r="M1258" t="s">
        <v>1063</v>
      </c>
      <c r="N1258">
        <v>108120012561962</v>
      </c>
      <c r="O1258" t="s">
        <v>1063</v>
      </c>
      <c r="P1258" t="s">
        <v>1703</v>
      </c>
      <c r="Q1258" t="s">
        <v>2181</v>
      </c>
      <c r="R1258">
        <v>10810812236696</v>
      </c>
      <c r="S1258" t="s">
        <v>1064</v>
      </c>
      <c r="T1258" t="s">
        <v>2249</v>
      </c>
      <c r="U1258" t="s">
        <v>2249</v>
      </c>
      <c r="V1258" t="s">
        <v>1777</v>
      </c>
      <c r="W1258">
        <v>20</v>
      </c>
    </row>
    <row r="1259" spans="1:23" x14ac:dyDescent="0.2">
      <c r="A1259" s="1">
        <v>1257</v>
      </c>
      <c r="B1259">
        <v>20012</v>
      </c>
      <c r="C1259" t="s">
        <v>789</v>
      </c>
      <c r="D1259" t="s">
        <v>1065</v>
      </c>
      <c r="E1259" t="s">
        <v>1098</v>
      </c>
      <c r="F1259">
        <v>11.13</v>
      </c>
      <c r="G1259">
        <v>0</v>
      </c>
      <c r="H1259" t="s">
        <v>1099</v>
      </c>
      <c r="I1259">
        <v>122.37</v>
      </c>
      <c r="J1259">
        <v>122.37</v>
      </c>
      <c r="K1259">
        <v>0</v>
      </c>
      <c r="L1259" t="s">
        <v>1113</v>
      </c>
      <c r="M1259" t="s">
        <v>1063</v>
      </c>
      <c r="N1259">
        <v>108120012561962</v>
      </c>
      <c r="O1259" t="s">
        <v>1063</v>
      </c>
      <c r="P1259" t="s">
        <v>1708</v>
      </c>
      <c r="Q1259" t="s">
        <v>2186</v>
      </c>
      <c r="R1259">
        <v>10810812236696</v>
      </c>
      <c r="S1259" t="s">
        <v>1064</v>
      </c>
      <c r="T1259" t="s">
        <v>2249</v>
      </c>
      <c r="U1259" t="s">
        <v>2249</v>
      </c>
      <c r="V1259" t="s">
        <v>1777</v>
      </c>
      <c r="W1259">
        <v>8904</v>
      </c>
    </row>
    <row r="1260" spans="1:23" x14ac:dyDescent="0.2">
      <c r="A1260" s="1">
        <v>1258</v>
      </c>
      <c r="B1260">
        <v>20012</v>
      </c>
      <c r="C1260" t="s">
        <v>786</v>
      </c>
      <c r="D1260" t="s">
        <v>1065</v>
      </c>
      <c r="E1260" t="s">
        <v>1098</v>
      </c>
      <c r="F1260">
        <v>32.340000000000003</v>
      </c>
      <c r="G1260">
        <v>0</v>
      </c>
      <c r="H1260" t="s">
        <v>1099</v>
      </c>
      <c r="I1260">
        <v>355.6</v>
      </c>
      <c r="J1260">
        <v>355.6</v>
      </c>
      <c r="K1260">
        <v>0</v>
      </c>
      <c r="L1260" t="s">
        <v>1113</v>
      </c>
      <c r="M1260" t="s">
        <v>1063</v>
      </c>
      <c r="N1260">
        <v>108120012561962</v>
      </c>
      <c r="O1260" t="s">
        <v>1063</v>
      </c>
      <c r="P1260" t="s">
        <v>1706</v>
      </c>
      <c r="Q1260" t="s">
        <v>2184</v>
      </c>
      <c r="R1260">
        <v>10810812236696</v>
      </c>
      <c r="S1260" t="s">
        <v>1064</v>
      </c>
      <c r="T1260" t="s">
        <v>2249</v>
      </c>
      <c r="U1260" t="s">
        <v>2249</v>
      </c>
      <c r="V1260" t="s">
        <v>1777</v>
      </c>
      <c r="W1260">
        <v>6023</v>
      </c>
    </row>
    <row r="1261" spans="1:23" x14ac:dyDescent="0.2">
      <c r="A1261" s="1">
        <v>1259</v>
      </c>
      <c r="B1261">
        <v>20012</v>
      </c>
      <c r="C1261" t="s">
        <v>801</v>
      </c>
      <c r="D1261" t="s">
        <v>1065</v>
      </c>
      <c r="E1261" t="s">
        <v>1097</v>
      </c>
      <c r="F1261">
        <v>0</v>
      </c>
      <c r="G1261">
        <v>0</v>
      </c>
      <c r="H1261" t="s">
        <v>1100</v>
      </c>
      <c r="I1261">
        <v>-1317.46</v>
      </c>
      <c r="J1261">
        <v>-2293.0300000000002</v>
      </c>
      <c r="K1261">
        <v>0</v>
      </c>
      <c r="L1261" t="s">
        <v>1113</v>
      </c>
      <c r="M1261" t="s">
        <v>1063</v>
      </c>
      <c r="N1261">
        <v>108120012561962</v>
      </c>
      <c r="O1261" t="s">
        <v>1063</v>
      </c>
      <c r="P1261" t="s">
        <v>1712</v>
      </c>
      <c r="Q1261" t="s">
        <v>1777</v>
      </c>
      <c r="R1261">
        <v>10810812236696</v>
      </c>
      <c r="S1261" t="s">
        <v>1064</v>
      </c>
      <c r="T1261" t="s">
        <v>2249</v>
      </c>
      <c r="U1261" t="s">
        <v>2249</v>
      </c>
      <c r="V1261" t="s">
        <v>1777</v>
      </c>
      <c r="W1261" t="s">
        <v>1777</v>
      </c>
    </row>
    <row r="1262" spans="1:23" x14ac:dyDescent="0.2">
      <c r="A1262" s="1">
        <v>1260</v>
      </c>
      <c r="B1262">
        <v>20012</v>
      </c>
      <c r="C1262" t="s">
        <v>772</v>
      </c>
      <c r="D1262" t="s">
        <v>1065</v>
      </c>
      <c r="E1262" t="s">
        <v>1098</v>
      </c>
      <c r="F1262">
        <v>0</v>
      </c>
      <c r="G1262">
        <v>0</v>
      </c>
      <c r="H1262" t="s">
        <v>1107</v>
      </c>
      <c r="I1262">
        <v>42</v>
      </c>
      <c r="J1262">
        <v>37.94</v>
      </c>
      <c r="K1262">
        <v>0</v>
      </c>
      <c r="L1262" t="s">
        <v>1113</v>
      </c>
      <c r="M1262" t="s">
        <v>1063</v>
      </c>
      <c r="N1262">
        <v>108120012561962</v>
      </c>
      <c r="O1262" t="s">
        <v>1063</v>
      </c>
      <c r="P1262" t="s">
        <v>1700</v>
      </c>
      <c r="Q1262" t="s">
        <v>2178</v>
      </c>
      <c r="R1262">
        <v>10810812236696</v>
      </c>
      <c r="S1262" t="s">
        <v>1064</v>
      </c>
      <c r="T1262" t="s">
        <v>2249</v>
      </c>
      <c r="U1262" t="s">
        <v>2249</v>
      </c>
      <c r="V1262" t="s">
        <v>1777</v>
      </c>
      <c r="W1262">
        <v>9282</v>
      </c>
    </row>
    <row r="1263" spans="1:23" x14ac:dyDescent="0.2">
      <c r="A1263" s="1">
        <v>1261</v>
      </c>
      <c r="B1263">
        <v>20012</v>
      </c>
      <c r="C1263" t="s">
        <v>777</v>
      </c>
      <c r="D1263" t="s">
        <v>1065</v>
      </c>
      <c r="E1263" t="s">
        <v>1098</v>
      </c>
      <c r="F1263">
        <v>0</v>
      </c>
      <c r="G1263">
        <v>0</v>
      </c>
      <c r="H1263" t="s">
        <v>1107</v>
      </c>
      <c r="I1263">
        <v>471.19</v>
      </c>
      <c r="J1263">
        <v>425.64</v>
      </c>
      <c r="K1263">
        <v>0</v>
      </c>
      <c r="L1263" t="s">
        <v>1113</v>
      </c>
      <c r="M1263" t="s">
        <v>1063</v>
      </c>
      <c r="N1263">
        <v>108120012561962</v>
      </c>
      <c r="O1263" t="s">
        <v>1063</v>
      </c>
      <c r="P1263" t="s">
        <v>1700</v>
      </c>
      <c r="Q1263" t="s">
        <v>2178</v>
      </c>
      <c r="R1263">
        <v>10810812236696</v>
      </c>
      <c r="S1263" t="s">
        <v>1064</v>
      </c>
      <c r="T1263" t="s">
        <v>2249</v>
      </c>
      <c r="U1263" t="s">
        <v>2249</v>
      </c>
      <c r="V1263" t="s">
        <v>1777</v>
      </c>
      <c r="W1263">
        <v>9282</v>
      </c>
    </row>
    <row r="1264" spans="1:23" x14ac:dyDescent="0.2">
      <c r="A1264" s="1">
        <v>1262</v>
      </c>
      <c r="B1264">
        <v>20012</v>
      </c>
      <c r="C1264" t="s">
        <v>783</v>
      </c>
      <c r="D1264" t="s">
        <v>1065</v>
      </c>
      <c r="E1264" t="s">
        <v>1098</v>
      </c>
      <c r="F1264">
        <v>32.340000000000003</v>
      </c>
      <c r="G1264">
        <v>0</v>
      </c>
      <c r="H1264" t="s">
        <v>1099</v>
      </c>
      <c r="I1264">
        <v>355.6</v>
      </c>
      <c r="J1264">
        <v>355.6</v>
      </c>
      <c r="K1264">
        <v>0</v>
      </c>
      <c r="L1264" t="s">
        <v>1113</v>
      </c>
      <c r="M1264" t="s">
        <v>1063</v>
      </c>
      <c r="N1264">
        <v>108120012561962</v>
      </c>
      <c r="O1264" t="s">
        <v>1063</v>
      </c>
      <c r="P1264" t="s">
        <v>1706</v>
      </c>
      <c r="Q1264" t="s">
        <v>2184</v>
      </c>
      <c r="R1264">
        <v>10810812236696</v>
      </c>
      <c r="S1264" t="s">
        <v>1064</v>
      </c>
      <c r="T1264" t="s">
        <v>2249</v>
      </c>
      <c r="U1264" t="s">
        <v>2249</v>
      </c>
      <c r="V1264" t="s">
        <v>1777</v>
      </c>
      <c r="W1264">
        <v>6023</v>
      </c>
    </row>
    <row r="1265" spans="1:23" x14ac:dyDescent="0.2">
      <c r="A1265" s="1">
        <v>1263</v>
      </c>
      <c r="B1265">
        <v>20012</v>
      </c>
      <c r="C1265" t="s">
        <v>802</v>
      </c>
      <c r="D1265" t="s">
        <v>1065</v>
      </c>
      <c r="E1265" t="s">
        <v>1097</v>
      </c>
      <c r="F1265">
        <v>-20.34</v>
      </c>
      <c r="G1265">
        <v>0</v>
      </c>
      <c r="H1265" t="s">
        <v>1099</v>
      </c>
      <c r="I1265">
        <v>-223.74</v>
      </c>
      <c r="J1265">
        <v>-223.74</v>
      </c>
      <c r="K1265">
        <v>0</v>
      </c>
      <c r="L1265" t="s">
        <v>1113</v>
      </c>
      <c r="M1265" t="s">
        <v>1063</v>
      </c>
      <c r="N1265">
        <v>108120012561962</v>
      </c>
      <c r="O1265" t="s">
        <v>1063</v>
      </c>
      <c r="P1265" t="s">
        <v>1713</v>
      </c>
      <c r="Q1265" t="s">
        <v>1777</v>
      </c>
      <c r="R1265">
        <v>10810812236696</v>
      </c>
      <c r="S1265" t="s">
        <v>1064</v>
      </c>
      <c r="T1265" t="s">
        <v>2249</v>
      </c>
      <c r="U1265" t="s">
        <v>2249</v>
      </c>
      <c r="V1265" t="s">
        <v>1777</v>
      </c>
      <c r="W1265" t="s">
        <v>1777</v>
      </c>
    </row>
    <row r="1266" spans="1:23" x14ac:dyDescent="0.2">
      <c r="A1266" s="1">
        <v>1264</v>
      </c>
      <c r="B1266">
        <v>20012</v>
      </c>
      <c r="C1266" t="s">
        <v>778</v>
      </c>
      <c r="D1266" t="s">
        <v>1065</v>
      </c>
      <c r="E1266" t="s">
        <v>1098</v>
      </c>
      <c r="F1266">
        <v>0</v>
      </c>
      <c r="G1266">
        <v>0</v>
      </c>
      <c r="H1266" t="s">
        <v>1107</v>
      </c>
      <c r="I1266">
        <v>642.09</v>
      </c>
      <c r="J1266">
        <v>580.02</v>
      </c>
      <c r="K1266">
        <v>0</v>
      </c>
      <c r="L1266" t="s">
        <v>1113</v>
      </c>
      <c r="M1266" t="s">
        <v>1063</v>
      </c>
      <c r="N1266">
        <v>108120012561962</v>
      </c>
      <c r="O1266" t="s">
        <v>1063</v>
      </c>
      <c r="P1266" t="s">
        <v>1700</v>
      </c>
      <c r="Q1266" t="s">
        <v>2178</v>
      </c>
      <c r="R1266">
        <v>10810812236696</v>
      </c>
      <c r="S1266" t="s">
        <v>1064</v>
      </c>
      <c r="T1266" t="s">
        <v>2249</v>
      </c>
      <c r="U1266" t="s">
        <v>2249</v>
      </c>
      <c r="V1266" t="s">
        <v>1777</v>
      </c>
      <c r="W1266">
        <v>9282</v>
      </c>
    </row>
    <row r="1267" spans="1:23" x14ac:dyDescent="0.2">
      <c r="A1267" s="1">
        <v>1265</v>
      </c>
      <c r="B1267">
        <v>20012</v>
      </c>
      <c r="C1267" t="s">
        <v>781</v>
      </c>
      <c r="D1267" t="s">
        <v>1065</v>
      </c>
      <c r="E1267" t="s">
        <v>1098</v>
      </c>
      <c r="F1267">
        <v>57.61</v>
      </c>
      <c r="G1267">
        <v>0</v>
      </c>
      <c r="H1267" t="s">
        <v>1099</v>
      </c>
      <c r="I1267">
        <v>633.59</v>
      </c>
      <c r="J1267">
        <v>633.59</v>
      </c>
      <c r="K1267">
        <v>0</v>
      </c>
      <c r="L1267" t="s">
        <v>1113</v>
      </c>
      <c r="M1267" t="s">
        <v>1063</v>
      </c>
      <c r="N1267">
        <v>108120012561962</v>
      </c>
      <c r="O1267" t="s">
        <v>1063</v>
      </c>
      <c r="P1267" t="s">
        <v>1704</v>
      </c>
      <c r="Q1267" t="s">
        <v>2182</v>
      </c>
      <c r="R1267">
        <v>10810812236696</v>
      </c>
      <c r="S1267" t="s">
        <v>1064</v>
      </c>
      <c r="T1267" t="s">
        <v>2249</v>
      </c>
      <c r="U1267" t="s">
        <v>2249</v>
      </c>
      <c r="V1267" t="s">
        <v>1777</v>
      </c>
      <c r="W1267">
        <v>6469</v>
      </c>
    </row>
    <row r="1268" spans="1:23" x14ac:dyDescent="0.2">
      <c r="A1268" s="1">
        <v>1266</v>
      </c>
      <c r="B1268">
        <v>20012</v>
      </c>
      <c r="C1268" t="s">
        <v>776</v>
      </c>
      <c r="D1268" t="s">
        <v>1065</v>
      </c>
      <c r="E1268" t="s">
        <v>1098</v>
      </c>
      <c r="F1268">
        <v>29.2</v>
      </c>
      <c r="G1268">
        <v>0</v>
      </c>
      <c r="H1268" t="s">
        <v>1099</v>
      </c>
      <c r="I1268">
        <v>321.12</v>
      </c>
      <c r="J1268">
        <v>321.12</v>
      </c>
      <c r="K1268">
        <v>0</v>
      </c>
      <c r="L1268" t="s">
        <v>1113</v>
      </c>
      <c r="M1268" t="s">
        <v>1063</v>
      </c>
      <c r="N1268">
        <v>108120012561962</v>
      </c>
      <c r="O1268" t="s">
        <v>1063</v>
      </c>
      <c r="P1268" t="s">
        <v>1703</v>
      </c>
      <c r="Q1268" t="s">
        <v>2181</v>
      </c>
      <c r="R1268">
        <v>10810812236696</v>
      </c>
      <c r="S1268" t="s">
        <v>1064</v>
      </c>
      <c r="T1268" t="s">
        <v>2249</v>
      </c>
      <c r="U1268" t="s">
        <v>2249</v>
      </c>
      <c r="V1268" t="s">
        <v>1777</v>
      </c>
      <c r="W1268">
        <v>20</v>
      </c>
    </row>
    <row r="1269" spans="1:23" x14ac:dyDescent="0.2">
      <c r="A1269" s="1">
        <v>1267</v>
      </c>
      <c r="B1269">
        <v>20012</v>
      </c>
      <c r="C1269" t="s">
        <v>803</v>
      </c>
      <c r="D1269" t="s">
        <v>1065</v>
      </c>
      <c r="E1269" t="s">
        <v>1097</v>
      </c>
      <c r="F1269">
        <v>0</v>
      </c>
      <c r="G1269">
        <v>0</v>
      </c>
      <c r="H1269" t="s">
        <v>1099</v>
      </c>
      <c r="I1269">
        <v>-136</v>
      </c>
      <c r="J1269">
        <v>-136</v>
      </c>
      <c r="K1269">
        <v>0</v>
      </c>
      <c r="L1269" t="s">
        <v>1113</v>
      </c>
      <c r="M1269" t="s">
        <v>1063</v>
      </c>
      <c r="N1269">
        <v>108120012561962</v>
      </c>
      <c r="O1269" t="s">
        <v>1063</v>
      </c>
      <c r="P1269" t="s">
        <v>1710</v>
      </c>
      <c r="Q1269" t="s">
        <v>2188</v>
      </c>
      <c r="R1269">
        <v>10810812236696</v>
      </c>
      <c r="S1269" t="s">
        <v>1064</v>
      </c>
      <c r="T1269" t="s">
        <v>2249</v>
      </c>
      <c r="U1269" t="s">
        <v>2249</v>
      </c>
      <c r="V1269" t="s">
        <v>1777</v>
      </c>
      <c r="W1269" t="s">
        <v>1777</v>
      </c>
    </row>
    <row r="1270" spans="1:23" x14ac:dyDescent="0.2">
      <c r="A1270" s="1">
        <v>1268</v>
      </c>
      <c r="B1270">
        <v>20012</v>
      </c>
      <c r="C1270" t="s">
        <v>804</v>
      </c>
      <c r="D1270" t="s">
        <v>1066</v>
      </c>
      <c r="E1270" t="s">
        <v>1097</v>
      </c>
      <c r="F1270">
        <v>-12.64</v>
      </c>
      <c r="G1270">
        <v>0</v>
      </c>
      <c r="H1270" t="s">
        <v>1099</v>
      </c>
      <c r="I1270">
        <v>-139</v>
      </c>
      <c r="J1270">
        <v>-139</v>
      </c>
      <c r="K1270">
        <v>0</v>
      </c>
      <c r="L1270" t="s">
        <v>1113</v>
      </c>
      <c r="M1270" t="s">
        <v>1064</v>
      </c>
      <c r="N1270">
        <v>108120012561962</v>
      </c>
      <c r="O1270" t="s">
        <v>1064</v>
      </c>
      <c r="P1270" t="s">
        <v>1714</v>
      </c>
      <c r="Q1270" t="s">
        <v>2190</v>
      </c>
      <c r="R1270">
        <v>10810812235695</v>
      </c>
      <c r="S1270" t="s">
        <v>1065</v>
      </c>
      <c r="T1270" t="s">
        <v>2249</v>
      </c>
      <c r="U1270" t="s">
        <v>2249</v>
      </c>
      <c r="V1270" t="s">
        <v>1777</v>
      </c>
      <c r="W1270" t="s">
        <v>1777</v>
      </c>
    </row>
    <row r="1271" spans="1:23" x14ac:dyDescent="0.2">
      <c r="A1271" s="1">
        <v>1269</v>
      </c>
      <c r="B1271">
        <v>20012</v>
      </c>
      <c r="C1271" t="s">
        <v>805</v>
      </c>
      <c r="D1271" t="s">
        <v>1066</v>
      </c>
      <c r="E1271" t="s">
        <v>1097</v>
      </c>
      <c r="F1271">
        <v>-9.85</v>
      </c>
      <c r="G1271">
        <v>0</v>
      </c>
      <c r="H1271" t="s">
        <v>1099</v>
      </c>
      <c r="I1271">
        <v>-108.34</v>
      </c>
      <c r="J1271">
        <v>-108.34</v>
      </c>
      <c r="K1271">
        <v>0</v>
      </c>
      <c r="L1271" t="s">
        <v>1113</v>
      </c>
      <c r="M1271" t="s">
        <v>1064</v>
      </c>
      <c r="N1271">
        <v>108120012561962</v>
      </c>
      <c r="O1271" t="s">
        <v>1064</v>
      </c>
      <c r="P1271" t="s">
        <v>1715</v>
      </c>
      <c r="Q1271" t="s">
        <v>2191</v>
      </c>
      <c r="R1271">
        <v>10810812235695</v>
      </c>
      <c r="S1271" t="s">
        <v>1065</v>
      </c>
      <c r="T1271" t="s">
        <v>2249</v>
      </c>
      <c r="U1271" t="s">
        <v>2249</v>
      </c>
      <c r="V1271" t="s">
        <v>1777</v>
      </c>
      <c r="W1271" t="s">
        <v>1777</v>
      </c>
    </row>
    <row r="1272" spans="1:23" x14ac:dyDescent="0.2">
      <c r="A1272" s="1">
        <v>1270</v>
      </c>
      <c r="B1272">
        <v>20012</v>
      </c>
      <c r="C1272" t="s">
        <v>806</v>
      </c>
      <c r="D1272" t="s">
        <v>1066</v>
      </c>
      <c r="E1272" t="s">
        <v>1097</v>
      </c>
      <c r="F1272">
        <v>-12.64</v>
      </c>
      <c r="G1272">
        <v>0</v>
      </c>
      <c r="H1272" t="s">
        <v>1099</v>
      </c>
      <c r="I1272">
        <v>-139</v>
      </c>
      <c r="J1272">
        <v>-139</v>
      </c>
      <c r="K1272">
        <v>0</v>
      </c>
      <c r="L1272" t="s">
        <v>1113</v>
      </c>
      <c r="M1272" t="s">
        <v>1064</v>
      </c>
      <c r="N1272">
        <v>108120012561962</v>
      </c>
      <c r="O1272" t="s">
        <v>1064</v>
      </c>
      <c r="P1272" t="s">
        <v>1714</v>
      </c>
      <c r="Q1272" t="s">
        <v>2190</v>
      </c>
      <c r="R1272">
        <v>10810812235695</v>
      </c>
      <c r="S1272" t="s">
        <v>1065</v>
      </c>
      <c r="T1272" t="s">
        <v>2249</v>
      </c>
      <c r="U1272" t="s">
        <v>2249</v>
      </c>
      <c r="V1272" t="s">
        <v>1777</v>
      </c>
      <c r="W1272" t="s">
        <v>1777</v>
      </c>
    </row>
    <row r="1273" spans="1:23" x14ac:dyDescent="0.2">
      <c r="A1273" s="1">
        <v>1271</v>
      </c>
      <c r="B1273">
        <v>20012</v>
      </c>
      <c r="C1273" t="s">
        <v>797</v>
      </c>
      <c r="D1273" t="s">
        <v>1067</v>
      </c>
      <c r="E1273" t="s">
        <v>1098</v>
      </c>
      <c r="F1273">
        <v>7.88</v>
      </c>
      <c r="G1273">
        <v>0</v>
      </c>
      <c r="H1273" t="s">
        <v>1099</v>
      </c>
      <c r="I1273">
        <v>86.6</v>
      </c>
      <c r="J1273">
        <v>86.6</v>
      </c>
      <c r="K1273">
        <v>0</v>
      </c>
      <c r="L1273" t="s">
        <v>1113</v>
      </c>
      <c r="M1273" t="s">
        <v>1064</v>
      </c>
      <c r="N1273">
        <v>108120012561962</v>
      </c>
      <c r="O1273" t="s">
        <v>1064</v>
      </c>
      <c r="P1273" t="s">
        <v>1711</v>
      </c>
      <c r="Q1273" t="s">
        <v>2189</v>
      </c>
      <c r="R1273">
        <v>10810812234695</v>
      </c>
      <c r="S1273" t="s">
        <v>1066</v>
      </c>
      <c r="T1273" t="s">
        <v>2249</v>
      </c>
      <c r="U1273" t="s">
        <v>2249</v>
      </c>
      <c r="V1273" t="s">
        <v>1777</v>
      </c>
      <c r="W1273">
        <v>1694</v>
      </c>
    </row>
    <row r="1274" spans="1:23" x14ac:dyDescent="0.2">
      <c r="A1274" s="1">
        <v>1272</v>
      </c>
      <c r="B1274">
        <v>20012</v>
      </c>
      <c r="C1274" t="s">
        <v>802</v>
      </c>
      <c r="D1274" t="s">
        <v>1067</v>
      </c>
      <c r="E1274" t="s">
        <v>1098</v>
      </c>
      <c r="F1274">
        <v>20.34</v>
      </c>
      <c r="G1274">
        <v>0</v>
      </c>
      <c r="H1274" t="s">
        <v>1099</v>
      </c>
      <c r="I1274">
        <v>223.74</v>
      </c>
      <c r="J1274">
        <v>223.74</v>
      </c>
      <c r="K1274">
        <v>0</v>
      </c>
      <c r="L1274" t="s">
        <v>1113</v>
      </c>
      <c r="M1274" t="s">
        <v>1064</v>
      </c>
      <c r="N1274">
        <v>108120012561962</v>
      </c>
      <c r="O1274" t="s">
        <v>1064</v>
      </c>
      <c r="P1274" t="s">
        <v>1713</v>
      </c>
      <c r="Q1274" t="s">
        <v>1777</v>
      </c>
      <c r="R1274">
        <v>10810812234695</v>
      </c>
      <c r="S1274" t="s">
        <v>1066</v>
      </c>
      <c r="T1274" t="s">
        <v>2249</v>
      </c>
      <c r="U1274" t="s">
        <v>2249</v>
      </c>
      <c r="V1274" t="s">
        <v>1777</v>
      </c>
      <c r="W1274">
        <v>1072</v>
      </c>
    </row>
    <row r="1275" spans="1:23" x14ac:dyDescent="0.2">
      <c r="A1275" s="1">
        <v>1273</v>
      </c>
      <c r="B1275">
        <v>20012</v>
      </c>
      <c r="C1275" t="s">
        <v>801</v>
      </c>
      <c r="D1275" t="s">
        <v>1067</v>
      </c>
      <c r="E1275" t="s">
        <v>1098</v>
      </c>
      <c r="F1275">
        <v>0</v>
      </c>
      <c r="G1275">
        <v>0</v>
      </c>
      <c r="H1275" t="s">
        <v>1100</v>
      </c>
      <c r="I1275">
        <v>1317.46</v>
      </c>
      <c r="J1275">
        <v>2293.0300000000002</v>
      </c>
      <c r="K1275">
        <v>0</v>
      </c>
      <c r="L1275" t="s">
        <v>1113</v>
      </c>
      <c r="M1275" t="s">
        <v>1064</v>
      </c>
      <c r="N1275">
        <v>108120012561962</v>
      </c>
      <c r="O1275" t="s">
        <v>1064</v>
      </c>
      <c r="P1275" t="s">
        <v>1712</v>
      </c>
      <c r="Q1275" t="s">
        <v>1777</v>
      </c>
      <c r="R1275">
        <v>10810812234695</v>
      </c>
      <c r="S1275" t="s">
        <v>1066</v>
      </c>
      <c r="T1275" t="s">
        <v>2249</v>
      </c>
      <c r="U1275" t="s">
        <v>2249</v>
      </c>
      <c r="V1275" t="s">
        <v>1777</v>
      </c>
      <c r="W1275">
        <v>1855</v>
      </c>
    </row>
    <row r="1276" spans="1:23" x14ac:dyDescent="0.2">
      <c r="A1276" s="1">
        <v>1274</v>
      </c>
      <c r="B1276">
        <v>20012</v>
      </c>
      <c r="C1276" t="s">
        <v>807</v>
      </c>
      <c r="D1276" t="s">
        <v>1067</v>
      </c>
      <c r="E1276" t="s">
        <v>1098</v>
      </c>
      <c r="F1276">
        <v>0</v>
      </c>
      <c r="G1276">
        <v>0</v>
      </c>
      <c r="H1276" t="s">
        <v>1099</v>
      </c>
      <c r="I1276">
        <v>1015.81</v>
      </c>
      <c r="J1276">
        <v>1015.81</v>
      </c>
      <c r="K1276">
        <v>0</v>
      </c>
      <c r="L1276" t="s">
        <v>1113</v>
      </c>
      <c r="M1276" t="s">
        <v>1064</v>
      </c>
      <c r="N1276">
        <v>108120012561962</v>
      </c>
      <c r="O1276" t="s">
        <v>1064</v>
      </c>
      <c r="P1276" t="s">
        <v>1716</v>
      </c>
      <c r="Q1276" t="s">
        <v>1777</v>
      </c>
      <c r="R1276">
        <v>10810812234695</v>
      </c>
      <c r="S1276" t="s">
        <v>1066</v>
      </c>
      <c r="T1276" t="s">
        <v>2249</v>
      </c>
      <c r="U1276" t="s">
        <v>2249</v>
      </c>
      <c r="V1276" t="s">
        <v>1777</v>
      </c>
      <c r="W1276">
        <v>1379</v>
      </c>
    </row>
    <row r="1277" spans="1:23" x14ac:dyDescent="0.2">
      <c r="A1277" s="1">
        <v>1275</v>
      </c>
      <c r="B1277">
        <v>20012</v>
      </c>
      <c r="C1277" t="s">
        <v>808</v>
      </c>
      <c r="D1277" t="s">
        <v>1067</v>
      </c>
      <c r="E1277" t="s">
        <v>1097</v>
      </c>
      <c r="F1277">
        <v>0</v>
      </c>
      <c r="G1277">
        <v>0</v>
      </c>
      <c r="H1277" t="s">
        <v>1099</v>
      </c>
      <c r="I1277">
        <v>-919.08</v>
      </c>
      <c r="J1277">
        <v>-919.08</v>
      </c>
      <c r="K1277">
        <v>0</v>
      </c>
      <c r="L1277" t="s">
        <v>1113</v>
      </c>
      <c r="M1277" t="s">
        <v>1064</v>
      </c>
      <c r="N1277">
        <v>108120012561962</v>
      </c>
      <c r="O1277" t="s">
        <v>1064</v>
      </c>
      <c r="P1277" t="s">
        <v>1717</v>
      </c>
      <c r="Q1277" t="s">
        <v>2192</v>
      </c>
      <c r="R1277">
        <v>10810812234695</v>
      </c>
      <c r="S1277" t="s">
        <v>1066</v>
      </c>
      <c r="T1277" t="s">
        <v>2249</v>
      </c>
      <c r="U1277" t="s">
        <v>2249</v>
      </c>
      <c r="V1277" t="s">
        <v>1777</v>
      </c>
      <c r="W1277" t="s">
        <v>1777</v>
      </c>
    </row>
    <row r="1278" spans="1:23" x14ac:dyDescent="0.2">
      <c r="A1278" s="1">
        <v>1276</v>
      </c>
      <c r="B1278">
        <v>20012</v>
      </c>
      <c r="C1278" t="s">
        <v>796</v>
      </c>
      <c r="D1278" t="s">
        <v>1068</v>
      </c>
      <c r="E1278" t="s">
        <v>1098</v>
      </c>
      <c r="F1278">
        <v>0</v>
      </c>
      <c r="G1278">
        <v>0</v>
      </c>
      <c r="H1278" t="s">
        <v>1099</v>
      </c>
      <c r="I1278">
        <v>304</v>
      </c>
      <c r="J1278">
        <v>304</v>
      </c>
      <c r="K1278">
        <v>0</v>
      </c>
      <c r="L1278" t="s">
        <v>1113</v>
      </c>
      <c r="M1278" t="s">
        <v>1169</v>
      </c>
      <c r="N1278">
        <v>108120012561962</v>
      </c>
      <c r="O1278" t="s">
        <v>1169</v>
      </c>
      <c r="P1278" t="s">
        <v>1710</v>
      </c>
      <c r="Q1278" t="s">
        <v>2188</v>
      </c>
      <c r="R1278">
        <v>10810812231694</v>
      </c>
      <c r="S1278" t="s">
        <v>1067</v>
      </c>
      <c r="T1278" t="s">
        <v>2249</v>
      </c>
      <c r="U1278" t="s">
        <v>2249</v>
      </c>
      <c r="V1278" t="s">
        <v>1777</v>
      </c>
      <c r="W1278">
        <v>7262</v>
      </c>
    </row>
    <row r="1279" spans="1:23" x14ac:dyDescent="0.2">
      <c r="A1279" s="1">
        <v>1277</v>
      </c>
      <c r="B1279">
        <v>20012</v>
      </c>
      <c r="C1279" t="s">
        <v>784</v>
      </c>
      <c r="D1279" t="s">
        <v>1068</v>
      </c>
      <c r="E1279" t="s">
        <v>1098</v>
      </c>
      <c r="F1279">
        <v>31.54</v>
      </c>
      <c r="G1279">
        <v>0</v>
      </c>
      <c r="H1279" t="s">
        <v>1099</v>
      </c>
      <c r="I1279">
        <v>346.76</v>
      </c>
      <c r="J1279">
        <v>346.76</v>
      </c>
      <c r="K1279">
        <v>0</v>
      </c>
      <c r="L1279" t="s">
        <v>1113</v>
      </c>
      <c r="M1279" t="s">
        <v>1169</v>
      </c>
      <c r="N1279">
        <v>108120012561962</v>
      </c>
      <c r="O1279" t="s">
        <v>1169</v>
      </c>
      <c r="P1279" t="s">
        <v>1707</v>
      </c>
      <c r="Q1279" t="s">
        <v>2185</v>
      </c>
      <c r="R1279">
        <v>10810812231694</v>
      </c>
      <c r="S1279" t="s">
        <v>1067</v>
      </c>
      <c r="T1279" t="s">
        <v>2249</v>
      </c>
      <c r="U1279" t="s">
        <v>2249</v>
      </c>
      <c r="V1279" t="s">
        <v>1777</v>
      </c>
      <c r="W1279">
        <v>4158</v>
      </c>
    </row>
    <row r="1280" spans="1:23" x14ac:dyDescent="0.2">
      <c r="A1280" s="1">
        <v>1278</v>
      </c>
      <c r="B1280">
        <v>20012</v>
      </c>
      <c r="C1280" t="s">
        <v>809</v>
      </c>
      <c r="D1280" t="s">
        <v>1068</v>
      </c>
      <c r="E1280" t="s">
        <v>1098</v>
      </c>
      <c r="F1280">
        <v>0</v>
      </c>
      <c r="G1280">
        <v>0</v>
      </c>
      <c r="H1280" t="s">
        <v>1099</v>
      </c>
      <c r="I1280">
        <v>803.78</v>
      </c>
      <c r="J1280">
        <v>803.78</v>
      </c>
      <c r="K1280">
        <v>0</v>
      </c>
      <c r="L1280" t="s">
        <v>1113</v>
      </c>
      <c r="M1280" t="s">
        <v>1169</v>
      </c>
      <c r="N1280">
        <v>108120012561962</v>
      </c>
      <c r="O1280" t="s">
        <v>1169</v>
      </c>
      <c r="P1280" t="s">
        <v>1718</v>
      </c>
      <c r="Q1280" t="s">
        <v>2188</v>
      </c>
      <c r="R1280">
        <v>10810812231694</v>
      </c>
      <c r="S1280" t="s">
        <v>1067</v>
      </c>
      <c r="T1280" t="s">
        <v>2249</v>
      </c>
      <c r="U1280" t="s">
        <v>2249</v>
      </c>
      <c r="V1280" t="s">
        <v>1777</v>
      </c>
      <c r="W1280">
        <v>3405</v>
      </c>
    </row>
    <row r="1281" spans="1:23" x14ac:dyDescent="0.2">
      <c r="A1281" s="1">
        <v>1279</v>
      </c>
      <c r="B1281">
        <v>20012</v>
      </c>
      <c r="C1281" t="s">
        <v>810</v>
      </c>
      <c r="D1281" t="s">
        <v>1068</v>
      </c>
      <c r="E1281" t="s">
        <v>1097</v>
      </c>
      <c r="F1281">
        <v>-3.57</v>
      </c>
      <c r="G1281">
        <v>0</v>
      </c>
      <c r="H1281" t="s">
        <v>1099</v>
      </c>
      <c r="I1281">
        <v>-28.08</v>
      </c>
      <c r="J1281">
        <v>-28.08</v>
      </c>
      <c r="K1281">
        <v>0</v>
      </c>
      <c r="L1281" t="s">
        <v>1113</v>
      </c>
      <c r="M1281" t="s">
        <v>1169</v>
      </c>
      <c r="N1281">
        <v>108120012561962</v>
      </c>
      <c r="O1281" t="s">
        <v>1169</v>
      </c>
      <c r="P1281" t="s">
        <v>1719</v>
      </c>
      <c r="Q1281" t="s">
        <v>2193</v>
      </c>
      <c r="R1281">
        <v>10810812231694</v>
      </c>
      <c r="S1281" t="s">
        <v>1067</v>
      </c>
      <c r="T1281" t="s">
        <v>2249</v>
      </c>
      <c r="U1281" t="s">
        <v>2249</v>
      </c>
      <c r="V1281" t="s">
        <v>1777</v>
      </c>
      <c r="W1281" t="s">
        <v>1777</v>
      </c>
    </row>
    <row r="1282" spans="1:23" x14ac:dyDescent="0.2">
      <c r="A1282" s="1">
        <v>1280</v>
      </c>
      <c r="B1282">
        <v>20012</v>
      </c>
      <c r="C1282" t="s">
        <v>811</v>
      </c>
      <c r="D1282" t="s">
        <v>1068</v>
      </c>
      <c r="E1282" t="s">
        <v>1098</v>
      </c>
      <c r="F1282">
        <v>0</v>
      </c>
      <c r="G1282">
        <v>0</v>
      </c>
      <c r="H1282" t="s">
        <v>1099</v>
      </c>
      <c r="I1282">
        <v>1100.78</v>
      </c>
      <c r="J1282">
        <v>1100.78</v>
      </c>
      <c r="K1282">
        <v>0</v>
      </c>
      <c r="L1282" t="s">
        <v>1113</v>
      </c>
      <c r="M1282" t="s">
        <v>1169</v>
      </c>
      <c r="N1282">
        <v>108120012561962</v>
      </c>
      <c r="O1282" t="s">
        <v>1169</v>
      </c>
      <c r="P1282" t="s">
        <v>1718</v>
      </c>
      <c r="Q1282" t="s">
        <v>2188</v>
      </c>
      <c r="R1282">
        <v>10810812231694</v>
      </c>
      <c r="S1282" t="s">
        <v>1067</v>
      </c>
      <c r="T1282" t="s">
        <v>2249</v>
      </c>
      <c r="U1282" t="s">
        <v>2249</v>
      </c>
      <c r="V1282" t="s">
        <v>1777</v>
      </c>
      <c r="W1282">
        <v>3405</v>
      </c>
    </row>
    <row r="1283" spans="1:23" x14ac:dyDescent="0.2">
      <c r="A1283" s="1">
        <v>1281</v>
      </c>
      <c r="B1283">
        <v>20012</v>
      </c>
      <c r="C1283" t="s">
        <v>782</v>
      </c>
      <c r="D1283" t="s">
        <v>1068</v>
      </c>
      <c r="E1283" t="s">
        <v>1098</v>
      </c>
      <c r="F1283">
        <v>56.09</v>
      </c>
      <c r="G1283">
        <v>0</v>
      </c>
      <c r="H1283" t="s">
        <v>1099</v>
      </c>
      <c r="I1283">
        <v>616.92999999999995</v>
      </c>
      <c r="J1283">
        <v>616.92999999999995</v>
      </c>
      <c r="K1283">
        <v>0</v>
      </c>
      <c r="L1283" t="s">
        <v>1113</v>
      </c>
      <c r="M1283" t="s">
        <v>1169</v>
      </c>
      <c r="N1283">
        <v>108120012561962</v>
      </c>
      <c r="O1283" t="s">
        <v>1169</v>
      </c>
      <c r="P1283" t="s">
        <v>1705</v>
      </c>
      <c r="Q1283" t="s">
        <v>2183</v>
      </c>
      <c r="R1283">
        <v>10810812231694</v>
      </c>
      <c r="S1283" t="s">
        <v>1067</v>
      </c>
      <c r="T1283" t="s">
        <v>2249</v>
      </c>
      <c r="U1283" t="s">
        <v>2249</v>
      </c>
      <c r="V1283" t="s">
        <v>1777</v>
      </c>
      <c r="W1283">
        <v>7637</v>
      </c>
    </row>
    <row r="1284" spans="1:23" x14ac:dyDescent="0.2">
      <c r="A1284" s="1">
        <v>1282</v>
      </c>
      <c r="B1284">
        <v>20012</v>
      </c>
      <c r="C1284" t="s">
        <v>803</v>
      </c>
      <c r="D1284" t="s">
        <v>1068</v>
      </c>
      <c r="E1284" t="s">
        <v>1098</v>
      </c>
      <c r="F1284">
        <v>0</v>
      </c>
      <c r="G1284">
        <v>0</v>
      </c>
      <c r="H1284" t="s">
        <v>1099</v>
      </c>
      <c r="I1284">
        <v>41</v>
      </c>
      <c r="J1284">
        <v>41</v>
      </c>
      <c r="K1284">
        <v>0</v>
      </c>
      <c r="L1284" t="s">
        <v>1113</v>
      </c>
      <c r="M1284" t="s">
        <v>1169</v>
      </c>
      <c r="N1284">
        <v>108120012561962</v>
      </c>
      <c r="O1284" t="s">
        <v>1169</v>
      </c>
      <c r="P1284" t="s">
        <v>1710</v>
      </c>
      <c r="Q1284" t="s">
        <v>2188</v>
      </c>
      <c r="R1284">
        <v>10810812231694</v>
      </c>
      <c r="S1284" t="s">
        <v>1067</v>
      </c>
      <c r="T1284" t="s">
        <v>2249</v>
      </c>
      <c r="U1284" t="s">
        <v>2249</v>
      </c>
      <c r="V1284" t="s">
        <v>1777</v>
      </c>
      <c r="W1284">
        <v>7262</v>
      </c>
    </row>
    <row r="1285" spans="1:23" x14ac:dyDescent="0.2">
      <c r="A1285" s="1">
        <v>1283</v>
      </c>
      <c r="B1285">
        <v>20012</v>
      </c>
      <c r="C1285" t="s">
        <v>812</v>
      </c>
      <c r="D1285" t="s">
        <v>1068</v>
      </c>
      <c r="E1285" t="s">
        <v>1098</v>
      </c>
      <c r="F1285">
        <v>0</v>
      </c>
      <c r="G1285">
        <v>0</v>
      </c>
      <c r="H1285" t="s">
        <v>1099</v>
      </c>
      <c r="I1285">
        <v>95</v>
      </c>
      <c r="J1285">
        <v>95</v>
      </c>
      <c r="K1285">
        <v>0</v>
      </c>
      <c r="L1285" t="s">
        <v>1113</v>
      </c>
      <c r="M1285" t="s">
        <v>1169</v>
      </c>
      <c r="N1285">
        <v>108120012561962</v>
      </c>
      <c r="O1285" t="s">
        <v>1169</v>
      </c>
      <c r="P1285" t="s">
        <v>1718</v>
      </c>
      <c r="Q1285" t="s">
        <v>2188</v>
      </c>
      <c r="R1285">
        <v>10810812231694</v>
      </c>
      <c r="S1285" t="s">
        <v>1067</v>
      </c>
      <c r="T1285" t="s">
        <v>2249</v>
      </c>
      <c r="U1285" t="s">
        <v>2249</v>
      </c>
      <c r="V1285" t="s">
        <v>1777</v>
      </c>
      <c r="W1285">
        <v>3405</v>
      </c>
    </row>
    <row r="1286" spans="1:23" x14ac:dyDescent="0.2">
      <c r="A1286" s="1">
        <v>1284</v>
      </c>
      <c r="B1286">
        <v>20012</v>
      </c>
      <c r="C1286" t="s">
        <v>787</v>
      </c>
      <c r="D1286" t="s">
        <v>1068</v>
      </c>
      <c r="E1286" t="s">
        <v>1098</v>
      </c>
      <c r="F1286">
        <v>31.54</v>
      </c>
      <c r="G1286">
        <v>0</v>
      </c>
      <c r="H1286" t="s">
        <v>1099</v>
      </c>
      <c r="I1286">
        <v>346.76</v>
      </c>
      <c r="J1286">
        <v>346.76</v>
      </c>
      <c r="K1286">
        <v>0</v>
      </c>
      <c r="L1286" t="s">
        <v>1113</v>
      </c>
      <c r="M1286" t="s">
        <v>1169</v>
      </c>
      <c r="N1286">
        <v>108120012561962</v>
      </c>
      <c r="O1286" t="s">
        <v>1169</v>
      </c>
      <c r="P1286" t="s">
        <v>1707</v>
      </c>
      <c r="Q1286" t="s">
        <v>2185</v>
      </c>
      <c r="R1286">
        <v>10810812231694</v>
      </c>
      <c r="S1286" t="s">
        <v>1067</v>
      </c>
      <c r="T1286" t="s">
        <v>2249</v>
      </c>
      <c r="U1286" t="s">
        <v>2249</v>
      </c>
      <c r="V1286" t="s">
        <v>1777</v>
      </c>
      <c r="W1286">
        <v>4158</v>
      </c>
    </row>
    <row r="1287" spans="1:23" x14ac:dyDescent="0.2">
      <c r="A1287" s="1">
        <v>1285</v>
      </c>
      <c r="B1287">
        <v>20012</v>
      </c>
      <c r="C1287" t="s">
        <v>785</v>
      </c>
      <c r="D1287" t="s">
        <v>1068</v>
      </c>
      <c r="E1287" t="s">
        <v>1098</v>
      </c>
      <c r="F1287">
        <v>56.09</v>
      </c>
      <c r="G1287">
        <v>0</v>
      </c>
      <c r="H1287" t="s">
        <v>1099</v>
      </c>
      <c r="I1287">
        <v>616.92999999999995</v>
      </c>
      <c r="J1287">
        <v>616.92999999999995</v>
      </c>
      <c r="K1287">
        <v>0</v>
      </c>
      <c r="L1287" t="s">
        <v>1113</v>
      </c>
      <c r="M1287" t="s">
        <v>1169</v>
      </c>
      <c r="N1287">
        <v>108120012561962</v>
      </c>
      <c r="O1287" t="s">
        <v>1169</v>
      </c>
      <c r="P1287" t="s">
        <v>1705</v>
      </c>
      <c r="Q1287" t="s">
        <v>2183</v>
      </c>
      <c r="R1287">
        <v>10810812231694</v>
      </c>
      <c r="S1287" t="s">
        <v>1067</v>
      </c>
      <c r="T1287" t="s">
        <v>2249</v>
      </c>
      <c r="U1287" t="s">
        <v>2249</v>
      </c>
      <c r="V1287" t="s">
        <v>1777</v>
      </c>
      <c r="W1287">
        <v>7637</v>
      </c>
    </row>
    <row r="1288" spans="1:23" x14ac:dyDescent="0.2">
      <c r="A1288" s="1">
        <v>1286</v>
      </c>
      <c r="B1288">
        <v>20012</v>
      </c>
      <c r="C1288" t="s">
        <v>813</v>
      </c>
      <c r="D1288" t="s">
        <v>1068</v>
      </c>
      <c r="E1288" t="s">
        <v>1098</v>
      </c>
      <c r="F1288">
        <v>0</v>
      </c>
      <c r="G1288">
        <v>0</v>
      </c>
      <c r="H1288" t="s">
        <v>1110</v>
      </c>
      <c r="I1288">
        <v>55390.76</v>
      </c>
      <c r="J1288">
        <v>1006.33</v>
      </c>
      <c r="K1288">
        <v>0</v>
      </c>
      <c r="L1288" t="s">
        <v>1113</v>
      </c>
      <c r="M1288" t="s">
        <v>1169</v>
      </c>
      <c r="N1288">
        <v>108120012561962</v>
      </c>
      <c r="O1288" t="s">
        <v>1169</v>
      </c>
      <c r="P1288" t="s">
        <v>1720</v>
      </c>
      <c r="Q1288" t="s">
        <v>2194</v>
      </c>
      <c r="R1288">
        <v>10810812231694</v>
      </c>
      <c r="S1288" t="s">
        <v>1067</v>
      </c>
      <c r="T1288" t="s">
        <v>2249</v>
      </c>
      <c r="U1288" t="s">
        <v>2249</v>
      </c>
      <c r="V1288" t="s">
        <v>1777</v>
      </c>
      <c r="W1288">
        <v>4205</v>
      </c>
    </row>
    <row r="1289" spans="1:23" x14ac:dyDescent="0.2">
      <c r="A1289" s="1">
        <v>1287</v>
      </c>
      <c r="B1289">
        <v>20012</v>
      </c>
      <c r="C1289" t="s">
        <v>799</v>
      </c>
      <c r="D1289" t="s">
        <v>1068</v>
      </c>
      <c r="E1289" t="s">
        <v>1098</v>
      </c>
      <c r="F1289">
        <v>0</v>
      </c>
      <c r="G1289">
        <v>0</v>
      </c>
      <c r="H1289" t="s">
        <v>1099</v>
      </c>
      <c r="I1289">
        <v>405</v>
      </c>
      <c r="J1289">
        <v>405</v>
      </c>
      <c r="K1289">
        <v>0</v>
      </c>
      <c r="L1289" t="s">
        <v>1113</v>
      </c>
      <c r="M1289" t="s">
        <v>1169</v>
      </c>
      <c r="N1289">
        <v>108120012561962</v>
      </c>
      <c r="O1289" t="s">
        <v>1169</v>
      </c>
      <c r="P1289" t="s">
        <v>1710</v>
      </c>
      <c r="Q1289" t="s">
        <v>2188</v>
      </c>
      <c r="R1289">
        <v>10810812231694</v>
      </c>
      <c r="S1289" t="s">
        <v>1067</v>
      </c>
      <c r="T1289" t="s">
        <v>2249</v>
      </c>
      <c r="U1289" t="s">
        <v>2249</v>
      </c>
      <c r="V1289" t="s">
        <v>1777</v>
      </c>
      <c r="W1289">
        <v>7262</v>
      </c>
    </row>
    <row r="1290" spans="1:23" x14ac:dyDescent="0.2">
      <c r="A1290" s="1">
        <v>1288</v>
      </c>
      <c r="B1290">
        <v>20012</v>
      </c>
      <c r="C1290" t="s">
        <v>808</v>
      </c>
      <c r="D1290" t="s">
        <v>1069</v>
      </c>
      <c r="E1290" t="s">
        <v>1098</v>
      </c>
      <c r="F1290">
        <v>0</v>
      </c>
      <c r="G1290">
        <v>0</v>
      </c>
      <c r="H1290" t="s">
        <v>1099</v>
      </c>
      <c r="I1290">
        <v>919.08</v>
      </c>
      <c r="J1290">
        <v>919.08</v>
      </c>
      <c r="K1290">
        <v>0</v>
      </c>
      <c r="L1290" t="s">
        <v>1113</v>
      </c>
      <c r="M1290" t="s">
        <v>1067</v>
      </c>
      <c r="N1290">
        <v>108120012561962</v>
      </c>
      <c r="O1290" t="s">
        <v>1067</v>
      </c>
      <c r="P1290" t="s">
        <v>1717</v>
      </c>
      <c r="Q1290" t="s">
        <v>2192</v>
      </c>
      <c r="R1290">
        <v>10810812230693</v>
      </c>
      <c r="S1290" t="s">
        <v>1068</v>
      </c>
      <c r="T1290" t="s">
        <v>2249</v>
      </c>
      <c r="U1290" t="s">
        <v>2249</v>
      </c>
      <c r="V1290" t="s">
        <v>1777</v>
      </c>
      <c r="W1290">
        <v>4901</v>
      </c>
    </row>
    <row r="1291" spans="1:23" x14ac:dyDescent="0.2">
      <c r="A1291" s="1">
        <v>1289</v>
      </c>
      <c r="B1291">
        <v>20012</v>
      </c>
      <c r="C1291" t="s">
        <v>814</v>
      </c>
      <c r="D1291" t="s">
        <v>1069</v>
      </c>
      <c r="E1291" t="s">
        <v>1097</v>
      </c>
      <c r="F1291">
        <v>-43.66</v>
      </c>
      <c r="G1291">
        <v>0</v>
      </c>
      <c r="H1291" t="s">
        <v>1099</v>
      </c>
      <c r="I1291">
        <v>-480.2</v>
      </c>
      <c r="J1291">
        <v>-480.2</v>
      </c>
      <c r="K1291">
        <v>0</v>
      </c>
      <c r="L1291" t="s">
        <v>1113</v>
      </c>
      <c r="M1291" t="s">
        <v>1067</v>
      </c>
      <c r="N1291">
        <v>108120012561962</v>
      </c>
      <c r="O1291" t="s">
        <v>1067</v>
      </c>
      <c r="P1291" t="s">
        <v>1721</v>
      </c>
      <c r="Q1291" t="s">
        <v>2195</v>
      </c>
      <c r="R1291">
        <v>10810812230693</v>
      </c>
      <c r="S1291" t="s">
        <v>1068</v>
      </c>
      <c r="T1291" t="s">
        <v>2249</v>
      </c>
      <c r="U1291" t="s">
        <v>2249</v>
      </c>
      <c r="V1291" t="s">
        <v>1777</v>
      </c>
      <c r="W1291" t="s">
        <v>1777</v>
      </c>
    </row>
    <row r="1292" spans="1:23" x14ac:dyDescent="0.2">
      <c r="A1292" s="1">
        <v>1290</v>
      </c>
      <c r="B1292">
        <v>20012</v>
      </c>
      <c r="C1292" t="s">
        <v>815</v>
      </c>
      <c r="D1292" t="s">
        <v>1069</v>
      </c>
      <c r="E1292" t="s">
        <v>1097</v>
      </c>
      <c r="F1292">
        <v>-43.66</v>
      </c>
      <c r="G1292">
        <v>0</v>
      </c>
      <c r="H1292" t="s">
        <v>1099</v>
      </c>
      <c r="I1292">
        <v>-480.2</v>
      </c>
      <c r="J1292">
        <v>-480.2</v>
      </c>
      <c r="K1292">
        <v>0</v>
      </c>
      <c r="L1292" t="s">
        <v>1113</v>
      </c>
      <c r="M1292" t="s">
        <v>1067</v>
      </c>
      <c r="N1292">
        <v>108120012561962</v>
      </c>
      <c r="O1292" t="s">
        <v>1067</v>
      </c>
      <c r="P1292" t="s">
        <v>1722</v>
      </c>
      <c r="Q1292" t="s">
        <v>1777</v>
      </c>
      <c r="R1292">
        <v>10810812230693</v>
      </c>
      <c r="S1292" t="s">
        <v>1068</v>
      </c>
      <c r="T1292" t="s">
        <v>2249</v>
      </c>
      <c r="U1292" t="s">
        <v>2249</v>
      </c>
      <c r="V1292" t="s">
        <v>1777</v>
      </c>
      <c r="W1292" t="s">
        <v>1777</v>
      </c>
    </row>
    <row r="1293" spans="1:23" x14ac:dyDescent="0.2">
      <c r="A1293" s="1">
        <v>1291</v>
      </c>
      <c r="B1293">
        <v>20012</v>
      </c>
      <c r="C1293" t="s">
        <v>816</v>
      </c>
      <c r="D1293" t="s">
        <v>1069</v>
      </c>
      <c r="E1293" t="s">
        <v>1097</v>
      </c>
      <c r="F1293">
        <v>0</v>
      </c>
      <c r="G1293">
        <v>0</v>
      </c>
      <c r="H1293" t="s">
        <v>1099</v>
      </c>
      <c r="I1293">
        <v>-1360.62</v>
      </c>
      <c r="J1293">
        <v>-1360.62</v>
      </c>
      <c r="K1293">
        <v>0</v>
      </c>
      <c r="L1293" t="s">
        <v>1113</v>
      </c>
      <c r="M1293" t="s">
        <v>1067</v>
      </c>
      <c r="N1293">
        <v>108120012561962</v>
      </c>
      <c r="O1293" t="s">
        <v>1067</v>
      </c>
      <c r="P1293" t="s">
        <v>1723</v>
      </c>
      <c r="Q1293" t="s">
        <v>2196</v>
      </c>
      <c r="R1293">
        <v>10810812230693</v>
      </c>
      <c r="S1293" t="s">
        <v>1068</v>
      </c>
      <c r="T1293" t="s">
        <v>2249</v>
      </c>
      <c r="U1293" t="s">
        <v>2249</v>
      </c>
      <c r="V1293" t="s">
        <v>1777</v>
      </c>
      <c r="W1293" t="s">
        <v>1777</v>
      </c>
    </row>
    <row r="1294" spans="1:23" x14ac:dyDescent="0.2">
      <c r="A1294" s="1">
        <v>1292</v>
      </c>
      <c r="B1294">
        <v>20012</v>
      </c>
      <c r="C1294" t="s">
        <v>817</v>
      </c>
      <c r="D1294" t="s">
        <v>1070</v>
      </c>
      <c r="E1294" t="s">
        <v>1097</v>
      </c>
      <c r="F1294">
        <v>-47.13</v>
      </c>
      <c r="G1294">
        <v>0</v>
      </c>
      <c r="H1294" t="s">
        <v>1099</v>
      </c>
      <c r="I1294">
        <v>-518.29</v>
      </c>
      <c r="J1294">
        <v>-518.29</v>
      </c>
      <c r="K1294">
        <v>0</v>
      </c>
      <c r="L1294" t="s">
        <v>1113</v>
      </c>
      <c r="M1294" t="s">
        <v>1068</v>
      </c>
      <c r="N1294">
        <v>108120012561962</v>
      </c>
      <c r="O1294" t="s">
        <v>1068</v>
      </c>
      <c r="P1294" t="s">
        <v>1724</v>
      </c>
      <c r="Q1294" t="s">
        <v>2197</v>
      </c>
      <c r="R1294">
        <v>10810812229693</v>
      </c>
      <c r="S1294" t="s">
        <v>1069</v>
      </c>
      <c r="T1294" t="s">
        <v>2249</v>
      </c>
      <c r="U1294" t="s">
        <v>2249</v>
      </c>
      <c r="V1294" t="s">
        <v>1777</v>
      </c>
      <c r="W1294" t="s">
        <v>1777</v>
      </c>
    </row>
    <row r="1295" spans="1:23" x14ac:dyDescent="0.2">
      <c r="A1295" s="1">
        <v>1293</v>
      </c>
      <c r="B1295">
        <v>20012</v>
      </c>
      <c r="C1295" t="s">
        <v>818</v>
      </c>
      <c r="D1295" t="s">
        <v>1070</v>
      </c>
      <c r="E1295" t="s">
        <v>1098</v>
      </c>
      <c r="F1295">
        <v>20.52</v>
      </c>
      <c r="G1295">
        <v>0</v>
      </c>
      <c r="H1295" t="s">
        <v>1099</v>
      </c>
      <c r="I1295">
        <v>225.71</v>
      </c>
      <c r="J1295">
        <v>225.71</v>
      </c>
      <c r="K1295">
        <v>0</v>
      </c>
      <c r="L1295" t="s">
        <v>1113</v>
      </c>
      <c r="M1295" t="s">
        <v>1068</v>
      </c>
      <c r="N1295">
        <v>108120012561962</v>
      </c>
      <c r="O1295" t="s">
        <v>1068</v>
      </c>
      <c r="P1295" t="s">
        <v>1725</v>
      </c>
      <c r="Q1295" t="s">
        <v>1777</v>
      </c>
      <c r="R1295">
        <v>10810812229693</v>
      </c>
      <c r="S1295" t="s">
        <v>1069</v>
      </c>
      <c r="T1295" t="s">
        <v>2249</v>
      </c>
      <c r="U1295" t="s">
        <v>2249</v>
      </c>
      <c r="V1295" t="s">
        <v>1777</v>
      </c>
      <c r="W1295">
        <v>2116</v>
      </c>
    </row>
    <row r="1296" spans="1:23" x14ac:dyDescent="0.2">
      <c r="A1296" s="1">
        <v>1294</v>
      </c>
      <c r="B1296">
        <v>20012</v>
      </c>
      <c r="C1296" t="s">
        <v>810</v>
      </c>
      <c r="D1296" t="s">
        <v>1071</v>
      </c>
      <c r="E1296" t="s">
        <v>1098</v>
      </c>
      <c r="F1296">
        <v>3.57</v>
      </c>
      <c r="G1296">
        <v>0</v>
      </c>
      <c r="H1296" t="s">
        <v>1099</v>
      </c>
      <c r="I1296">
        <v>28.08</v>
      </c>
      <c r="J1296">
        <v>28.08</v>
      </c>
      <c r="K1296">
        <v>0</v>
      </c>
      <c r="L1296" t="s">
        <v>1113</v>
      </c>
      <c r="M1296" t="s">
        <v>1068</v>
      </c>
      <c r="N1296">
        <v>108120012561962</v>
      </c>
      <c r="O1296" t="s">
        <v>1068</v>
      </c>
      <c r="P1296" t="s">
        <v>1719</v>
      </c>
      <c r="Q1296" t="s">
        <v>2193</v>
      </c>
      <c r="R1296">
        <v>10810812229693</v>
      </c>
      <c r="S1296" t="s">
        <v>1069</v>
      </c>
      <c r="T1296" t="s">
        <v>2249</v>
      </c>
      <c r="U1296" t="s">
        <v>2249</v>
      </c>
      <c r="V1296" t="s">
        <v>1777</v>
      </c>
      <c r="W1296">
        <v>7081</v>
      </c>
    </row>
    <row r="1297" spans="1:23" x14ac:dyDescent="0.2">
      <c r="A1297" s="1">
        <v>1295</v>
      </c>
      <c r="B1297">
        <v>20012</v>
      </c>
      <c r="C1297" t="s">
        <v>819</v>
      </c>
      <c r="D1297" t="s">
        <v>1070</v>
      </c>
      <c r="E1297" t="s">
        <v>1097</v>
      </c>
      <c r="F1297">
        <v>-47.49</v>
      </c>
      <c r="G1297">
        <v>0</v>
      </c>
      <c r="H1297" t="s">
        <v>1099</v>
      </c>
      <c r="I1297">
        <v>-522.35</v>
      </c>
      <c r="J1297">
        <v>-522.35</v>
      </c>
      <c r="K1297">
        <v>0</v>
      </c>
      <c r="L1297" t="s">
        <v>1113</v>
      </c>
      <c r="M1297" t="s">
        <v>1068</v>
      </c>
      <c r="N1297">
        <v>108120012561962</v>
      </c>
      <c r="O1297" t="s">
        <v>1068</v>
      </c>
      <c r="P1297" t="s">
        <v>1726</v>
      </c>
      <c r="Q1297" t="s">
        <v>2198</v>
      </c>
      <c r="R1297">
        <v>10810812229693</v>
      </c>
      <c r="S1297" t="s">
        <v>1069</v>
      </c>
      <c r="T1297" t="s">
        <v>2249</v>
      </c>
      <c r="U1297" t="s">
        <v>2249</v>
      </c>
      <c r="V1297" t="s">
        <v>1777</v>
      </c>
      <c r="W1297" t="s">
        <v>1777</v>
      </c>
    </row>
    <row r="1298" spans="1:23" x14ac:dyDescent="0.2">
      <c r="A1298" s="1">
        <v>1296</v>
      </c>
      <c r="B1298">
        <v>20012</v>
      </c>
      <c r="C1298" t="s">
        <v>820</v>
      </c>
      <c r="D1298" t="s">
        <v>1070</v>
      </c>
      <c r="E1298" t="s">
        <v>1097</v>
      </c>
      <c r="F1298">
        <v>-47.49</v>
      </c>
      <c r="G1298">
        <v>0</v>
      </c>
      <c r="H1298" t="s">
        <v>1099</v>
      </c>
      <c r="I1298">
        <v>-522.35</v>
      </c>
      <c r="J1298">
        <v>-522.35</v>
      </c>
      <c r="K1298">
        <v>0</v>
      </c>
      <c r="L1298" t="s">
        <v>1113</v>
      </c>
      <c r="M1298" t="s">
        <v>1068</v>
      </c>
      <c r="N1298">
        <v>108120012561962</v>
      </c>
      <c r="O1298" t="s">
        <v>1068</v>
      </c>
      <c r="P1298" t="s">
        <v>1726</v>
      </c>
      <c r="Q1298" t="s">
        <v>2198</v>
      </c>
      <c r="R1298">
        <v>10810812229693</v>
      </c>
      <c r="S1298" t="s">
        <v>1069</v>
      </c>
      <c r="T1298" t="s">
        <v>2249</v>
      </c>
      <c r="U1298" t="s">
        <v>2249</v>
      </c>
      <c r="V1298" t="s">
        <v>1777</v>
      </c>
      <c r="W1298" t="s">
        <v>1777</v>
      </c>
    </row>
    <row r="1299" spans="1:23" x14ac:dyDescent="0.2">
      <c r="A1299" s="1">
        <v>1297</v>
      </c>
      <c r="B1299">
        <v>20012</v>
      </c>
      <c r="C1299" t="s">
        <v>821</v>
      </c>
      <c r="D1299" t="s">
        <v>1070</v>
      </c>
      <c r="E1299" t="s">
        <v>1097</v>
      </c>
      <c r="F1299">
        <v>-25.28</v>
      </c>
      <c r="G1299">
        <v>0</v>
      </c>
      <c r="H1299" t="s">
        <v>1099</v>
      </c>
      <c r="I1299">
        <v>-278</v>
      </c>
      <c r="J1299">
        <v>-278</v>
      </c>
      <c r="K1299">
        <v>0</v>
      </c>
      <c r="L1299" t="s">
        <v>1113</v>
      </c>
      <c r="M1299" t="s">
        <v>1068</v>
      </c>
      <c r="N1299">
        <v>108120012561962</v>
      </c>
      <c r="O1299" t="s">
        <v>1068</v>
      </c>
      <c r="P1299" t="s">
        <v>1727</v>
      </c>
      <c r="Q1299" t="s">
        <v>2199</v>
      </c>
      <c r="R1299">
        <v>10810812229693</v>
      </c>
      <c r="S1299" t="s">
        <v>1069</v>
      </c>
      <c r="T1299" t="s">
        <v>2249</v>
      </c>
      <c r="U1299" t="s">
        <v>2249</v>
      </c>
      <c r="V1299" t="s">
        <v>1777</v>
      </c>
      <c r="W1299" t="s">
        <v>1777</v>
      </c>
    </row>
    <row r="1300" spans="1:23" x14ac:dyDescent="0.2">
      <c r="A1300" s="1">
        <v>1298</v>
      </c>
      <c r="B1300">
        <v>20012</v>
      </c>
      <c r="C1300" t="s">
        <v>822</v>
      </c>
      <c r="D1300" t="s">
        <v>1070</v>
      </c>
      <c r="E1300" t="s">
        <v>1097</v>
      </c>
      <c r="F1300">
        <v>-47.13</v>
      </c>
      <c r="G1300">
        <v>0</v>
      </c>
      <c r="H1300" t="s">
        <v>1099</v>
      </c>
      <c r="I1300">
        <v>-518.29</v>
      </c>
      <c r="J1300">
        <v>-518.29</v>
      </c>
      <c r="K1300">
        <v>0</v>
      </c>
      <c r="L1300" t="s">
        <v>1113</v>
      </c>
      <c r="M1300" t="s">
        <v>1068</v>
      </c>
      <c r="N1300">
        <v>108120012561962</v>
      </c>
      <c r="O1300" t="s">
        <v>1068</v>
      </c>
      <c r="P1300" t="s">
        <v>1724</v>
      </c>
      <c r="Q1300" t="s">
        <v>2197</v>
      </c>
      <c r="R1300">
        <v>10810812229693</v>
      </c>
      <c r="S1300" t="s">
        <v>1069</v>
      </c>
      <c r="T1300" t="s">
        <v>2249</v>
      </c>
      <c r="U1300" t="s">
        <v>2249</v>
      </c>
      <c r="V1300" t="s">
        <v>1777</v>
      </c>
      <c r="W1300" t="s">
        <v>1777</v>
      </c>
    </row>
    <row r="1301" spans="1:23" x14ac:dyDescent="0.2">
      <c r="A1301" s="1">
        <v>1299</v>
      </c>
      <c r="B1301">
        <v>20012</v>
      </c>
      <c r="C1301" t="s">
        <v>819</v>
      </c>
      <c r="D1301" t="s">
        <v>1072</v>
      </c>
      <c r="E1301" t="s">
        <v>1098</v>
      </c>
      <c r="F1301">
        <v>47.49</v>
      </c>
      <c r="G1301">
        <v>0</v>
      </c>
      <c r="H1301" t="s">
        <v>1099</v>
      </c>
      <c r="I1301">
        <v>522.35</v>
      </c>
      <c r="J1301">
        <v>522.35</v>
      </c>
      <c r="K1301">
        <v>0</v>
      </c>
      <c r="L1301" t="s">
        <v>1113</v>
      </c>
      <c r="M1301" t="s">
        <v>1070</v>
      </c>
      <c r="N1301">
        <v>108120012561962</v>
      </c>
      <c r="O1301" t="s">
        <v>1070</v>
      </c>
      <c r="P1301" t="s">
        <v>1726</v>
      </c>
      <c r="Q1301" t="s">
        <v>2198</v>
      </c>
      <c r="R1301">
        <v>10810812227691</v>
      </c>
      <c r="S1301" t="s">
        <v>1071</v>
      </c>
      <c r="T1301" t="s">
        <v>2249</v>
      </c>
      <c r="U1301" t="s">
        <v>2249</v>
      </c>
      <c r="V1301" t="s">
        <v>1777</v>
      </c>
      <c r="W1301">
        <v>3494</v>
      </c>
    </row>
    <row r="1302" spans="1:23" x14ac:dyDescent="0.2">
      <c r="A1302" s="1">
        <v>1300</v>
      </c>
      <c r="B1302">
        <v>20012</v>
      </c>
      <c r="C1302" t="s">
        <v>805</v>
      </c>
      <c r="D1302" t="s">
        <v>1073</v>
      </c>
      <c r="E1302" t="s">
        <v>1097</v>
      </c>
      <c r="F1302">
        <v>-2.79</v>
      </c>
      <c r="G1302">
        <v>0</v>
      </c>
      <c r="H1302" t="s">
        <v>1099</v>
      </c>
      <c r="I1302">
        <v>-30.66</v>
      </c>
      <c r="J1302">
        <v>-30.66</v>
      </c>
      <c r="K1302">
        <v>0</v>
      </c>
      <c r="L1302" t="s">
        <v>1113</v>
      </c>
      <c r="M1302" t="s">
        <v>1070</v>
      </c>
      <c r="N1302">
        <v>108120012561962</v>
      </c>
      <c r="O1302" t="s">
        <v>1070</v>
      </c>
      <c r="P1302" t="s">
        <v>1715</v>
      </c>
      <c r="Q1302" t="s">
        <v>2191</v>
      </c>
      <c r="R1302">
        <v>10810812227691</v>
      </c>
      <c r="S1302" t="s">
        <v>1071</v>
      </c>
      <c r="T1302" t="s">
        <v>2249</v>
      </c>
      <c r="U1302" t="s">
        <v>2249</v>
      </c>
      <c r="V1302" t="s">
        <v>1777</v>
      </c>
      <c r="W1302" t="s">
        <v>1777</v>
      </c>
    </row>
    <row r="1303" spans="1:23" x14ac:dyDescent="0.2">
      <c r="A1303" s="1">
        <v>1301</v>
      </c>
      <c r="B1303">
        <v>20012</v>
      </c>
      <c r="C1303" t="s">
        <v>816</v>
      </c>
      <c r="D1303" t="s">
        <v>1072</v>
      </c>
      <c r="E1303" t="s">
        <v>1098</v>
      </c>
      <c r="F1303">
        <v>0</v>
      </c>
      <c r="G1303">
        <v>0</v>
      </c>
      <c r="H1303" t="s">
        <v>1099</v>
      </c>
      <c r="I1303">
        <v>1360.62</v>
      </c>
      <c r="J1303">
        <v>1360.62</v>
      </c>
      <c r="K1303">
        <v>0</v>
      </c>
      <c r="L1303" t="s">
        <v>1113</v>
      </c>
      <c r="M1303" t="s">
        <v>1070</v>
      </c>
      <c r="N1303">
        <v>108120012561962</v>
      </c>
      <c r="O1303" t="s">
        <v>1070</v>
      </c>
      <c r="P1303" t="s">
        <v>1723</v>
      </c>
      <c r="Q1303" t="s">
        <v>2196</v>
      </c>
      <c r="R1303">
        <v>10810812227691</v>
      </c>
      <c r="S1303" t="s">
        <v>1071</v>
      </c>
      <c r="T1303" t="s">
        <v>2249</v>
      </c>
      <c r="U1303" t="s">
        <v>2249</v>
      </c>
      <c r="V1303" t="s">
        <v>1777</v>
      </c>
      <c r="W1303">
        <v>6637</v>
      </c>
    </row>
    <row r="1304" spans="1:23" x14ac:dyDescent="0.2">
      <c r="A1304" s="1">
        <v>1302</v>
      </c>
      <c r="B1304">
        <v>20012</v>
      </c>
      <c r="C1304" t="s">
        <v>817</v>
      </c>
      <c r="D1304" t="s">
        <v>1072</v>
      </c>
      <c r="E1304" t="s">
        <v>1098</v>
      </c>
      <c r="F1304">
        <v>47.13</v>
      </c>
      <c r="G1304">
        <v>0</v>
      </c>
      <c r="H1304" t="s">
        <v>1099</v>
      </c>
      <c r="I1304">
        <v>518.29</v>
      </c>
      <c r="J1304">
        <v>518.29</v>
      </c>
      <c r="K1304">
        <v>0</v>
      </c>
      <c r="L1304" t="s">
        <v>1113</v>
      </c>
      <c r="M1304" t="s">
        <v>1070</v>
      </c>
      <c r="N1304">
        <v>108120012561962</v>
      </c>
      <c r="O1304" t="s">
        <v>1070</v>
      </c>
      <c r="P1304" t="s">
        <v>1724</v>
      </c>
      <c r="Q1304" t="s">
        <v>2197</v>
      </c>
      <c r="R1304">
        <v>10810812227691</v>
      </c>
      <c r="S1304" t="s">
        <v>1071</v>
      </c>
      <c r="T1304" t="s">
        <v>2249</v>
      </c>
      <c r="U1304" t="s">
        <v>2249</v>
      </c>
      <c r="V1304" t="s">
        <v>1777</v>
      </c>
      <c r="W1304">
        <v>4079</v>
      </c>
    </row>
    <row r="1305" spans="1:23" x14ac:dyDescent="0.2">
      <c r="A1305" s="1">
        <v>1303</v>
      </c>
      <c r="B1305">
        <v>20012</v>
      </c>
      <c r="C1305" t="s">
        <v>822</v>
      </c>
      <c r="D1305" t="s">
        <v>1072</v>
      </c>
      <c r="E1305" t="s">
        <v>1098</v>
      </c>
      <c r="F1305">
        <v>47.13</v>
      </c>
      <c r="G1305">
        <v>0</v>
      </c>
      <c r="H1305" t="s">
        <v>1099</v>
      </c>
      <c r="I1305">
        <v>518.29</v>
      </c>
      <c r="J1305">
        <v>518.29</v>
      </c>
      <c r="K1305">
        <v>0</v>
      </c>
      <c r="L1305" t="s">
        <v>1113</v>
      </c>
      <c r="M1305" t="s">
        <v>1070</v>
      </c>
      <c r="N1305">
        <v>108120012561962</v>
      </c>
      <c r="O1305" t="s">
        <v>1070</v>
      </c>
      <c r="P1305" t="s">
        <v>1724</v>
      </c>
      <c r="Q1305" t="s">
        <v>2197</v>
      </c>
      <c r="R1305">
        <v>10810812227691</v>
      </c>
      <c r="S1305" t="s">
        <v>1071</v>
      </c>
      <c r="T1305" t="s">
        <v>2249</v>
      </c>
      <c r="U1305" t="s">
        <v>2249</v>
      </c>
      <c r="V1305" t="s">
        <v>1777</v>
      </c>
      <c r="W1305">
        <v>4079</v>
      </c>
    </row>
    <row r="1306" spans="1:23" x14ac:dyDescent="0.2">
      <c r="A1306" s="1">
        <v>1304</v>
      </c>
      <c r="B1306">
        <v>20012</v>
      </c>
      <c r="C1306" t="s">
        <v>820</v>
      </c>
      <c r="D1306" t="s">
        <v>1072</v>
      </c>
      <c r="E1306" t="s">
        <v>1098</v>
      </c>
      <c r="F1306">
        <v>47.49</v>
      </c>
      <c r="G1306">
        <v>0</v>
      </c>
      <c r="H1306" t="s">
        <v>1099</v>
      </c>
      <c r="I1306">
        <v>522.35</v>
      </c>
      <c r="J1306">
        <v>522.35</v>
      </c>
      <c r="K1306">
        <v>0</v>
      </c>
      <c r="L1306" t="s">
        <v>1113</v>
      </c>
      <c r="M1306" t="s">
        <v>1070</v>
      </c>
      <c r="N1306">
        <v>108120012561962</v>
      </c>
      <c r="O1306" t="s">
        <v>1070</v>
      </c>
      <c r="P1306" t="s">
        <v>1726</v>
      </c>
      <c r="Q1306" t="s">
        <v>2198</v>
      </c>
      <c r="R1306">
        <v>10810812227691</v>
      </c>
      <c r="S1306" t="s">
        <v>1071</v>
      </c>
      <c r="T1306" t="s">
        <v>2249</v>
      </c>
      <c r="U1306" t="s">
        <v>2249</v>
      </c>
      <c r="V1306" t="s">
        <v>1777</v>
      </c>
      <c r="W1306">
        <v>3494</v>
      </c>
    </row>
    <row r="1307" spans="1:23" x14ac:dyDescent="0.2">
      <c r="A1307" s="1">
        <v>1305</v>
      </c>
      <c r="B1307">
        <v>20012</v>
      </c>
      <c r="C1307" t="s">
        <v>805</v>
      </c>
      <c r="D1307" t="s">
        <v>1074</v>
      </c>
      <c r="E1307" t="s">
        <v>1098</v>
      </c>
      <c r="F1307">
        <v>12.64</v>
      </c>
      <c r="G1307">
        <v>0</v>
      </c>
      <c r="H1307" t="s">
        <v>1099</v>
      </c>
      <c r="I1307">
        <v>139</v>
      </c>
      <c r="J1307">
        <v>139</v>
      </c>
      <c r="K1307">
        <v>0</v>
      </c>
      <c r="L1307" t="s">
        <v>1113</v>
      </c>
      <c r="M1307" t="s">
        <v>1073</v>
      </c>
      <c r="N1307">
        <v>108120012561962</v>
      </c>
      <c r="O1307" t="s">
        <v>1073</v>
      </c>
      <c r="P1307" t="s">
        <v>1715</v>
      </c>
      <c r="Q1307" t="s">
        <v>2191</v>
      </c>
      <c r="R1307">
        <v>10810812224691</v>
      </c>
      <c r="S1307" t="s">
        <v>1072</v>
      </c>
      <c r="T1307" t="s">
        <v>2249</v>
      </c>
      <c r="U1307" t="s">
        <v>2249</v>
      </c>
      <c r="V1307" t="s">
        <v>1777</v>
      </c>
      <c r="W1307">
        <v>8978</v>
      </c>
    </row>
    <row r="1308" spans="1:23" x14ac:dyDescent="0.2">
      <c r="A1308" s="1">
        <v>1306</v>
      </c>
      <c r="B1308">
        <v>20012</v>
      </c>
      <c r="C1308" t="s">
        <v>823</v>
      </c>
      <c r="D1308" t="s">
        <v>1074</v>
      </c>
      <c r="E1308" t="s">
        <v>1097</v>
      </c>
      <c r="F1308">
        <v>0</v>
      </c>
      <c r="G1308">
        <v>0</v>
      </c>
      <c r="H1308" t="s">
        <v>1099</v>
      </c>
      <c r="I1308">
        <v>-225</v>
      </c>
      <c r="J1308">
        <v>-225</v>
      </c>
      <c r="K1308">
        <v>0</v>
      </c>
      <c r="L1308" t="s">
        <v>1113</v>
      </c>
      <c r="M1308" t="s">
        <v>1073</v>
      </c>
      <c r="N1308">
        <v>108120012561962</v>
      </c>
      <c r="O1308" t="s">
        <v>1073</v>
      </c>
      <c r="P1308" t="s">
        <v>1709</v>
      </c>
      <c r="Q1308" t="s">
        <v>2187</v>
      </c>
      <c r="R1308">
        <v>10810812224691</v>
      </c>
      <c r="S1308" t="s">
        <v>1072</v>
      </c>
      <c r="T1308" t="s">
        <v>2249</v>
      </c>
      <c r="U1308" t="s">
        <v>2249</v>
      </c>
      <c r="V1308" t="s">
        <v>1777</v>
      </c>
      <c r="W1308" t="s">
        <v>1777</v>
      </c>
    </row>
    <row r="1309" spans="1:23" x14ac:dyDescent="0.2">
      <c r="A1309" s="1">
        <v>1307</v>
      </c>
      <c r="B1309">
        <v>20012</v>
      </c>
      <c r="C1309" t="s">
        <v>824</v>
      </c>
      <c r="D1309" t="s">
        <v>1074</v>
      </c>
      <c r="E1309" t="s">
        <v>1097</v>
      </c>
      <c r="F1309">
        <v>0</v>
      </c>
      <c r="G1309">
        <v>0</v>
      </c>
      <c r="H1309" t="s">
        <v>1099</v>
      </c>
      <c r="I1309">
        <v>-225</v>
      </c>
      <c r="J1309">
        <v>-225</v>
      </c>
      <c r="K1309">
        <v>0</v>
      </c>
      <c r="L1309" t="s">
        <v>1113</v>
      </c>
      <c r="M1309" t="s">
        <v>1073</v>
      </c>
      <c r="N1309">
        <v>108120012561962</v>
      </c>
      <c r="O1309" t="s">
        <v>1073</v>
      </c>
      <c r="P1309" t="s">
        <v>1709</v>
      </c>
      <c r="Q1309" t="s">
        <v>2187</v>
      </c>
      <c r="R1309">
        <v>10810812224691</v>
      </c>
      <c r="S1309" t="s">
        <v>1072</v>
      </c>
      <c r="T1309" t="s">
        <v>2249</v>
      </c>
      <c r="U1309" t="s">
        <v>2249</v>
      </c>
      <c r="V1309" t="s">
        <v>1777</v>
      </c>
      <c r="W1309" t="s">
        <v>1777</v>
      </c>
    </row>
    <row r="1310" spans="1:23" x14ac:dyDescent="0.2">
      <c r="A1310" s="1">
        <v>1308</v>
      </c>
      <c r="B1310">
        <v>20012</v>
      </c>
      <c r="C1310" t="s">
        <v>769</v>
      </c>
      <c r="D1310" t="s">
        <v>1074</v>
      </c>
      <c r="E1310" t="s">
        <v>1098</v>
      </c>
      <c r="F1310">
        <v>4.1900000000000004</v>
      </c>
      <c r="G1310">
        <v>0</v>
      </c>
      <c r="H1310" t="s">
        <v>1099</v>
      </c>
      <c r="I1310">
        <v>46.06</v>
      </c>
      <c r="J1310">
        <v>46.06</v>
      </c>
      <c r="K1310">
        <v>0</v>
      </c>
      <c r="L1310" t="s">
        <v>1113</v>
      </c>
      <c r="M1310" t="s">
        <v>1073</v>
      </c>
      <c r="N1310">
        <v>108120012561962</v>
      </c>
      <c r="O1310" t="s">
        <v>1073</v>
      </c>
      <c r="P1310" t="s">
        <v>1698</v>
      </c>
      <c r="Q1310" t="s">
        <v>2176</v>
      </c>
      <c r="R1310">
        <v>10810812224691</v>
      </c>
      <c r="S1310" t="s">
        <v>1072</v>
      </c>
      <c r="T1310" t="s">
        <v>2249</v>
      </c>
      <c r="U1310" t="s">
        <v>2249</v>
      </c>
      <c r="V1310" t="s">
        <v>1777</v>
      </c>
      <c r="W1310">
        <v>2668</v>
      </c>
    </row>
    <row r="1311" spans="1:23" x14ac:dyDescent="0.2">
      <c r="A1311" s="1">
        <v>1309</v>
      </c>
      <c r="B1311">
        <v>20012</v>
      </c>
      <c r="C1311" t="s">
        <v>825</v>
      </c>
      <c r="D1311" t="s">
        <v>1074</v>
      </c>
      <c r="E1311" t="s">
        <v>1098</v>
      </c>
      <c r="F1311">
        <v>0</v>
      </c>
      <c r="G1311">
        <v>0</v>
      </c>
      <c r="H1311" t="s">
        <v>1099</v>
      </c>
      <c r="I1311">
        <v>442.99</v>
      </c>
      <c r="J1311">
        <v>442.99</v>
      </c>
      <c r="K1311">
        <v>0</v>
      </c>
      <c r="L1311" t="s">
        <v>1113</v>
      </c>
      <c r="M1311" t="s">
        <v>1073</v>
      </c>
      <c r="N1311">
        <v>108120012561962</v>
      </c>
      <c r="O1311" t="s">
        <v>1073</v>
      </c>
      <c r="P1311" t="s">
        <v>1728</v>
      </c>
      <c r="Q1311" t="s">
        <v>1777</v>
      </c>
      <c r="R1311">
        <v>10810812224691</v>
      </c>
      <c r="S1311" t="s">
        <v>1072</v>
      </c>
      <c r="T1311" t="s">
        <v>2249</v>
      </c>
      <c r="U1311" t="s">
        <v>2249</v>
      </c>
      <c r="V1311" t="s">
        <v>1777</v>
      </c>
      <c r="W1311">
        <v>2844</v>
      </c>
    </row>
    <row r="1312" spans="1:23" x14ac:dyDescent="0.2">
      <c r="A1312" s="1">
        <v>1310</v>
      </c>
      <c r="B1312">
        <v>20012</v>
      </c>
      <c r="C1312" t="s">
        <v>821</v>
      </c>
      <c r="D1312" t="s">
        <v>1075</v>
      </c>
      <c r="E1312" t="s">
        <v>1098</v>
      </c>
      <c r="F1312">
        <v>25.28</v>
      </c>
      <c r="G1312">
        <v>0</v>
      </c>
      <c r="H1312" t="s">
        <v>1099</v>
      </c>
      <c r="I1312">
        <v>278</v>
      </c>
      <c r="J1312">
        <v>278</v>
      </c>
      <c r="K1312">
        <v>0</v>
      </c>
      <c r="L1312" t="s">
        <v>1113</v>
      </c>
      <c r="M1312" t="s">
        <v>1073</v>
      </c>
      <c r="N1312">
        <v>108120012561962</v>
      </c>
      <c r="O1312" t="s">
        <v>1073</v>
      </c>
      <c r="P1312" t="s">
        <v>1727</v>
      </c>
      <c r="Q1312" t="s">
        <v>2199</v>
      </c>
      <c r="R1312">
        <v>10810812224691</v>
      </c>
      <c r="S1312" t="s">
        <v>1072</v>
      </c>
      <c r="T1312" t="s">
        <v>2249</v>
      </c>
      <c r="U1312" t="s">
        <v>2249</v>
      </c>
      <c r="V1312" t="s">
        <v>1777</v>
      </c>
      <c r="W1312">
        <v>1334</v>
      </c>
    </row>
    <row r="1313" spans="1:23" x14ac:dyDescent="0.2">
      <c r="A1313" s="1">
        <v>1311</v>
      </c>
      <c r="B1313">
        <v>20012</v>
      </c>
      <c r="C1313" t="s">
        <v>826</v>
      </c>
      <c r="D1313" t="s">
        <v>1075</v>
      </c>
      <c r="E1313" t="s">
        <v>1097</v>
      </c>
      <c r="F1313">
        <v>0</v>
      </c>
      <c r="G1313">
        <v>0</v>
      </c>
      <c r="H1313" t="s">
        <v>1099</v>
      </c>
      <c r="I1313">
        <v>-55</v>
      </c>
      <c r="J1313">
        <v>-55</v>
      </c>
      <c r="K1313">
        <v>0</v>
      </c>
      <c r="L1313" t="s">
        <v>1113</v>
      </c>
      <c r="M1313" t="s">
        <v>1072</v>
      </c>
      <c r="N1313">
        <v>108120012561962</v>
      </c>
      <c r="O1313" t="s">
        <v>1072</v>
      </c>
      <c r="P1313" t="s">
        <v>1729</v>
      </c>
      <c r="Q1313" t="s">
        <v>2200</v>
      </c>
      <c r="R1313">
        <v>10810812223690</v>
      </c>
      <c r="S1313" t="s">
        <v>1074</v>
      </c>
      <c r="T1313" t="s">
        <v>2249</v>
      </c>
      <c r="U1313" t="s">
        <v>2249</v>
      </c>
      <c r="V1313" t="s">
        <v>1777</v>
      </c>
      <c r="W1313" t="s">
        <v>1777</v>
      </c>
    </row>
    <row r="1314" spans="1:23" x14ac:dyDescent="0.2">
      <c r="A1314" s="1">
        <v>1312</v>
      </c>
      <c r="B1314">
        <v>20012</v>
      </c>
      <c r="C1314" t="s">
        <v>827</v>
      </c>
      <c r="D1314" t="s">
        <v>1075</v>
      </c>
      <c r="E1314" t="s">
        <v>1097</v>
      </c>
      <c r="F1314">
        <v>-0.91</v>
      </c>
      <c r="G1314">
        <v>0</v>
      </c>
      <c r="H1314" t="s">
        <v>1099</v>
      </c>
      <c r="I1314">
        <v>-10</v>
      </c>
      <c r="J1314">
        <v>-10</v>
      </c>
      <c r="K1314">
        <v>0</v>
      </c>
      <c r="L1314" t="s">
        <v>1113</v>
      </c>
      <c r="M1314" t="s">
        <v>1072</v>
      </c>
      <c r="N1314">
        <v>108120012561962</v>
      </c>
      <c r="O1314" t="s">
        <v>1072</v>
      </c>
      <c r="P1314" t="s">
        <v>1729</v>
      </c>
      <c r="Q1314" t="s">
        <v>2200</v>
      </c>
      <c r="R1314">
        <v>10810812223690</v>
      </c>
      <c r="S1314" t="s">
        <v>1074</v>
      </c>
      <c r="T1314" t="s">
        <v>2249</v>
      </c>
      <c r="U1314" t="s">
        <v>2249</v>
      </c>
      <c r="V1314" t="s">
        <v>1777</v>
      </c>
      <c r="W1314" t="s">
        <v>1777</v>
      </c>
    </row>
    <row r="1315" spans="1:23" x14ac:dyDescent="0.2">
      <c r="A1315" s="1">
        <v>1313</v>
      </c>
      <c r="B1315">
        <v>20012</v>
      </c>
      <c r="C1315" t="s">
        <v>828</v>
      </c>
      <c r="D1315" t="s">
        <v>1075</v>
      </c>
      <c r="E1315" t="s">
        <v>1097</v>
      </c>
      <c r="F1315">
        <v>0</v>
      </c>
      <c r="G1315">
        <v>0</v>
      </c>
      <c r="H1315" t="s">
        <v>1099</v>
      </c>
      <c r="I1315">
        <v>-361.9</v>
      </c>
      <c r="J1315">
        <v>-361.9</v>
      </c>
      <c r="K1315">
        <v>0</v>
      </c>
      <c r="L1315" t="s">
        <v>1113</v>
      </c>
      <c r="M1315" t="s">
        <v>1072</v>
      </c>
      <c r="N1315">
        <v>108120012561962</v>
      </c>
      <c r="O1315" t="s">
        <v>1072</v>
      </c>
      <c r="P1315" t="s">
        <v>1729</v>
      </c>
      <c r="Q1315" t="s">
        <v>2200</v>
      </c>
      <c r="R1315">
        <v>10810812223690</v>
      </c>
      <c r="S1315" t="s">
        <v>1074</v>
      </c>
      <c r="T1315" t="s">
        <v>2249</v>
      </c>
      <c r="U1315" t="s">
        <v>2249</v>
      </c>
      <c r="V1315" t="s">
        <v>1777</v>
      </c>
      <c r="W1315" t="s">
        <v>1777</v>
      </c>
    </row>
    <row r="1316" spans="1:23" x14ac:dyDescent="0.2">
      <c r="A1316" s="1">
        <v>1314</v>
      </c>
      <c r="B1316">
        <v>20012</v>
      </c>
      <c r="C1316" t="s">
        <v>829</v>
      </c>
      <c r="D1316" t="s">
        <v>1075</v>
      </c>
      <c r="E1316" t="s">
        <v>1097</v>
      </c>
      <c r="F1316">
        <v>0</v>
      </c>
      <c r="G1316">
        <v>0</v>
      </c>
      <c r="H1316" t="s">
        <v>1099</v>
      </c>
      <c r="I1316">
        <v>-2979.74</v>
      </c>
      <c r="J1316">
        <v>-2979.74</v>
      </c>
      <c r="K1316">
        <v>0</v>
      </c>
      <c r="L1316" t="s">
        <v>1113</v>
      </c>
      <c r="M1316" t="s">
        <v>1072</v>
      </c>
      <c r="N1316">
        <v>108120012561962</v>
      </c>
      <c r="O1316" t="s">
        <v>1072</v>
      </c>
      <c r="P1316" t="s">
        <v>1729</v>
      </c>
      <c r="Q1316" t="s">
        <v>2200</v>
      </c>
      <c r="R1316">
        <v>10810812223690</v>
      </c>
      <c r="S1316" t="s">
        <v>1074</v>
      </c>
      <c r="T1316" t="s">
        <v>2249</v>
      </c>
      <c r="U1316" t="s">
        <v>2249</v>
      </c>
      <c r="V1316" t="s">
        <v>1777</v>
      </c>
      <c r="W1316" t="s">
        <v>1777</v>
      </c>
    </row>
    <row r="1317" spans="1:23" x14ac:dyDescent="0.2">
      <c r="A1317" s="1">
        <v>1315</v>
      </c>
      <c r="B1317">
        <v>20012</v>
      </c>
      <c r="C1317" t="s">
        <v>830</v>
      </c>
      <c r="D1317" t="s">
        <v>1076</v>
      </c>
      <c r="E1317" t="s">
        <v>1097</v>
      </c>
      <c r="F1317">
        <v>0</v>
      </c>
      <c r="G1317">
        <v>0</v>
      </c>
      <c r="H1317" t="s">
        <v>1099</v>
      </c>
      <c r="I1317">
        <v>-956.64</v>
      </c>
      <c r="J1317">
        <v>-956.64</v>
      </c>
      <c r="K1317">
        <v>0</v>
      </c>
      <c r="L1317" t="s">
        <v>1113</v>
      </c>
      <c r="M1317" t="s">
        <v>1075</v>
      </c>
      <c r="N1317">
        <v>108120012561962</v>
      </c>
      <c r="O1317" t="s">
        <v>1075</v>
      </c>
      <c r="P1317" t="s">
        <v>1730</v>
      </c>
      <c r="Q1317" t="s">
        <v>2201</v>
      </c>
      <c r="R1317">
        <v>10810812221689</v>
      </c>
      <c r="S1317" t="s">
        <v>1170</v>
      </c>
      <c r="T1317" t="s">
        <v>2249</v>
      </c>
      <c r="U1317" t="s">
        <v>2249</v>
      </c>
      <c r="V1317" t="s">
        <v>1777</v>
      </c>
      <c r="W1317" t="s">
        <v>1777</v>
      </c>
    </row>
    <row r="1318" spans="1:23" x14ac:dyDescent="0.2">
      <c r="A1318" s="1">
        <v>1316</v>
      </c>
      <c r="B1318">
        <v>20012</v>
      </c>
      <c r="C1318" t="s">
        <v>831</v>
      </c>
      <c r="D1318" t="s">
        <v>1076</v>
      </c>
      <c r="E1318" t="s">
        <v>1097</v>
      </c>
      <c r="F1318">
        <v>0</v>
      </c>
      <c r="G1318">
        <v>0</v>
      </c>
      <c r="H1318" t="s">
        <v>1099</v>
      </c>
      <c r="I1318">
        <v>-1309.04</v>
      </c>
      <c r="J1318">
        <v>-1309.04</v>
      </c>
      <c r="K1318">
        <v>0</v>
      </c>
      <c r="L1318" t="s">
        <v>1113</v>
      </c>
      <c r="M1318" t="s">
        <v>1075</v>
      </c>
      <c r="N1318">
        <v>108120012561962</v>
      </c>
      <c r="O1318" t="s">
        <v>1075</v>
      </c>
      <c r="P1318" t="s">
        <v>1731</v>
      </c>
      <c r="Q1318" t="s">
        <v>2202</v>
      </c>
      <c r="R1318">
        <v>10810812221689</v>
      </c>
      <c r="S1318" t="s">
        <v>1170</v>
      </c>
      <c r="T1318" t="s">
        <v>2249</v>
      </c>
      <c r="U1318" t="s">
        <v>2249</v>
      </c>
      <c r="V1318" t="s">
        <v>1777</v>
      </c>
      <c r="W1318" t="s">
        <v>1777</v>
      </c>
    </row>
    <row r="1319" spans="1:23" x14ac:dyDescent="0.2">
      <c r="A1319" s="1">
        <v>1317</v>
      </c>
      <c r="B1319">
        <v>20012</v>
      </c>
      <c r="C1319" t="s">
        <v>832</v>
      </c>
      <c r="D1319" t="s">
        <v>1076</v>
      </c>
      <c r="E1319" t="s">
        <v>1097</v>
      </c>
      <c r="F1319">
        <v>0</v>
      </c>
      <c r="G1319">
        <v>0</v>
      </c>
      <c r="H1319" t="s">
        <v>1099</v>
      </c>
      <c r="I1319">
        <v>-334.9</v>
      </c>
      <c r="J1319">
        <v>-334.9</v>
      </c>
      <c r="K1319">
        <v>0</v>
      </c>
      <c r="L1319" t="s">
        <v>1113</v>
      </c>
      <c r="M1319" t="s">
        <v>1075</v>
      </c>
      <c r="N1319">
        <v>108120012561962</v>
      </c>
      <c r="O1319" t="s">
        <v>1075</v>
      </c>
      <c r="P1319" t="s">
        <v>1732</v>
      </c>
      <c r="Q1319" t="s">
        <v>2203</v>
      </c>
      <c r="R1319">
        <v>10810812221689</v>
      </c>
      <c r="S1319" t="s">
        <v>1170</v>
      </c>
      <c r="T1319" t="s">
        <v>2249</v>
      </c>
      <c r="U1319" t="s">
        <v>2249</v>
      </c>
      <c r="V1319" t="s">
        <v>1777</v>
      </c>
      <c r="W1319" t="s">
        <v>1777</v>
      </c>
    </row>
    <row r="1320" spans="1:23" x14ac:dyDescent="0.2">
      <c r="A1320" s="1">
        <v>1318</v>
      </c>
      <c r="B1320">
        <v>20012</v>
      </c>
      <c r="C1320" t="s">
        <v>833</v>
      </c>
      <c r="D1320" t="s">
        <v>1076</v>
      </c>
      <c r="E1320" t="s">
        <v>1097</v>
      </c>
      <c r="F1320">
        <v>0</v>
      </c>
      <c r="G1320">
        <v>0</v>
      </c>
      <c r="H1320" t="s">
        <v>1099</v>
      </c>
      <c r="I1320">
        <v>-210</v>
      </c>
      <c r="J1320">
        <v>-210</v>
      </c>
      <c r="K1320">
        <v>0</v>
      </c>
      <c r="L1320" t="s">
        <v>1113</v>
      </c>
      <c r="M1320" t="s">
        <v>1075</v>
      </c>
      <c r="N1320">
        <v>108120012561962</v>
      </c>
      <c r="O1320" t="s">
        <v>1075</v>
      </c>
      <c r="P1320" t="s">
        <v>1732</v>
      </c>
      <c r="Q1320" t="s">
        <v>2203</v>
      </c>
      <c r="R1320">
        <v>10810812221689</v>
      </c>
      <c r="S1320" t="s">
        <v>1170</v>
      </c>
      <c r="T1320" t="s">
        <v>2249</v>
      </c>
      <c r="U1320" t="s">
        <v>2249</v>
      </c>
      <c r="V1320" t="s">
        <v>1777</v>
      </c>
      <c r="W1320" t="s">
        <v>1777</v>
      </c>
    </row>
    <row r="1321" spans="1:23" x14ac:dyDescent="0.2">
      <c r="A1321" s="1">
        <v>1319</v>
      </c>
      <c r="B1321">
        <v>20012</v>
      </c>
      <c r="C1321" t="s">
        <v>759</v>
      </c>
      <c r="D1321" t="s">
        <v>1076</v>
      </c>
      <c r="E1321" t="s">
        <v>1098</v>
      </c>
      <c r="F1321">
        <v>7.14</v>
      </c>
      <c r="G1321">
        <v>0</v>
      </c>
      <c r="H1321" t="s">
        <v>1099</v>
      </c>
      <c r="I1321">
        <v>78.52</v>
      </c>
      <c r="J1321">
        <v>78.52</v>
      </c>
      <c r="K1321">
        <v>0</v>
      </c>
      <c r="L1321" t="s">
        <v>1113</v>
      </c>
      <c r="M1321" t="s">
        <v>1075</v>
      </c>
      <c r="N1321">
        <v>108120012561962</v>
      </c>
      <c r="O1321" t="s">
        <v>1075</v>
      </c>
      <c r="P1321" t="s">
        <v>1688</v>
      </c>
      <c r="Q1321" t="s">
        <v>2167</v>
      </c>
      <c r="R1321">
        <v>10810812221689</v>
      </c>
      <c r="S1321" t="s">
        <v>1170</v>
      </c>
      <c r="T1321" t="s">
        <v>2249</v>
      </c>
      <c r="U1321" t="s">
        <v>2249</v>
      </c>
      <c r="V1321" t="s">
        <v>1777</v>
      </c>
      <c r="W1321">
        <v>7137</v>
      </c>
    </row>
    <row r="1322" spans="1:23" x14ac:dyDescent="0.2">
      <c r="A1322" s="1">
        <v>1320</v>
      </c>
      <c r="B1322">
        <v>20012</v>
      </c>
      <c r="C1322" t="s">
        <v>834</v>
      </c>
      <c r="D1322" t="s">
        <v>1076</v>
      </c>
      <c r="E1322" t="s">
        <v>1097</v>
      </c>
      <c r="F1322">
        <v>0</v>
      </c>
      <c r="G1322">
        <v>0</v>
      </c>
      <c r="H1322" t="s">
        <v>1099</v>
      </c>
      <c r="I1322">
        <v>-1778.04</v>
      </c>
      <c r="J1322">
        <v>-1778.04</v>
      </c>
      <c r="K1322">
        <v>0</v>
      </c>
      <c r="L1322" t="s">
        <v>1113</v>
      </c>
      <c r="M1322" t="s">
        <v>1075</v>
      </c>
      <c r="N1322">
        <v>108120012561962</v>
      </c>
      <c r="O1322" t="s">
        <v>1075</v>
      </c>
      <c r="P1322" t="s">
        <v>1731</v>
      </c>
      <c r="Q1322" t="s">
        <v>2202</v>
      </c>
      <c r="R1322">
        <v>10810812221689</v>
      </c>
      <c r="S1322" t="s">
        <v>1170</v>
      </c>
      <c r="T1322" t="s">
        <v>2249</v>
      </c>
      <c r="U1322" t="s">
        <v>2249</v>
      </c>
      <c r="V1322" t="s">
        <v>1777</v>
      </c>
      <c r="W1322" t="s">
        <v>1777</v>
      </c>
    </row>
    <row r="1323" spans="1:23" x14ac:dyDescent="0.2">
      <c r="A1323" s="1">
        <v>1321</v>
      </c>
      <c r="B1323">
        <v>20012</v>
      </c>
      <c r="C1323" t="s">
        <v>835</v>
      </c>
      <c r="D1323" t="s">
        <v>1076</v>
      </c>
      <c r="E1323" t="s">
        <v>1097</v>
      </c>
      <c r="F1323">
        <v>0</v>
      </c>
      <c r="G1323">
        <v>0</v>
      </c>
      <c r="H1323" t="s">
        <v>1099</v>
      </c>
      <c r="I1323">
        <v>-2718.9</v>
      </c>
      <c r="J1323">
        <v>-2718.9</v>
      </c>
      <c r="K1323">
        <v>0</v>
      </c>
      <c r="L1323" t="s">
        <v>1113</v>
      </c>
      <c r="M1323" t="s">
        <v>1075</v>
      </c>
      <c r="N1323">
        <v>108120012561962</v>
      </c>
      <c r="O1323" t="s">
        <v>1075</v>
      </c>
      <c r="P1323" t="s">
        <v>1732</v>
      </c>
      <c r="Q1323" t="s">
        <v>2203</v>
      </c>
      <c r="R1323">
        <v>10810812221689</v>
      </c>
      <c r="S1323" t="s">
        <v>1170</v>
      </c>
      <c r="T1323" t="s">
        <v>2249</v>
      </c>
      <c r="U1323" t="s">
        <v>2249</v>
      </c>
      <c r="V1323" t="s">
        <v>1777</v>
      </c>
      <c r="W1323" t="s">
        <v>1777</v>
      </c>
    </row>
    <row r="1324" spans="1:23" x14ac:dyDescent="0.2">
      <c r="A1324" s="1">
        <v>1322</v>
      </c>
      <c r="B1324">
        <v>20012</v>
      </c>
      <c r="C1324" t="s">
        <v>794</v>
      </c>
      <c r="D1324" t="s">
        <v>1077</v>
      </c>
      <c r="E1324" t="s">
        <v>1098</v>
      </c>
      <c r="F1324">
        <v>0</v>
      </c>
      <c r="G1324">
        <v>0</v>
      </c>
      <c r="H1324" t="s">
        <v>1099</v>
      </c>
      <c r="I1324">
        <v>99.47</v>
      </c>
      <c r="J1324">
        <v>99.47</v>
      </c>
      <c r="K1324">
        <v>0</v>
      </c>
      <c r="L1324" t="s">
        <v>1113</v>
      </c>
      <c r="M1324" t="s">
        <v>1170</v>
      </c>
      <c r="N1324">
        <v>108120012561962</v>
      </c>
      <c r="O1324" t="s">
        <v>1170</v>
      </c>
      <c r="P1324" t="s">
        <v>1709</v>
      </c>
      <c r="Q1324" t="s">
        <v>2187</v>
      </c>
      <c r="R1324">
        <v>10810812220688</v>
      </c>
      <c r="S1324" t="s">
        <v>1076</v>
      </c>
      <c r="T1324" t="s">
        <v>2249</v>
      </c>
      <c r="U1324" t="s">
        <v>2249</v>
      </c>
      <c r="V1324" t="s">
        <v>1777</v>
      </c>
      <c r="W1324">
        <v>5521</v>
      </c>
    </row>
    <row r="1325" spans="1:23" x14ac:dyDescent="0.2">
      <c r="A1325" s="1">
        <v>1323</v>
      </c>
      <c r="B1325">
        <v>20012</v>
      </c>
      <c r="C1325" t="s">
        <v>836</v>
      </c>
      <c r="D1325" t="s">
        <v>1077</v>
      </c>
      <c r="E1325" t="s">
        <v>1097</v>
      </c>
      <c r="F1325">
        <v>0</v>
      </c>
      <c r="G1325">
        <v>0</v>
      </c>
      <c r="H1325" t="s">
        <v>1099</v>
      </c>
      <c r="I1325">
        <v>-78.52</v>
      </c>
      <c r="J1325">
        <v>-78.52</v>
      </c>
      <c r="K1325">
        <v>0</v>
      </c>
      <c r="L1325" t="s">
        <v>1113</v>
      </c>
      <c r="M1325" t="s">
        <v>1170</v>
      </c>
      <c r="N1325">
        <v>108120012561962</v>
      </c>
      <c r="O1325" t="s">
        <v>1170</v>
      </c>
      <c r="P1325" t="s">
        <v>1308</v>
      </c>
      <c r="Q1325" t="s">
        <v>1777</v>
      </c>
      <c r="R1325">
        <v>10810812220688</v>
      </c>
      <c r="S1325" t="s">
        <v>1076</v>
      </c>
      <c r="T1325" t="s">
        <v>2249</v>
      </c>
      <c r="U1325" t="s">
        <v>2249</v>
      </c>
      <c r="V1325" t="s">
        <v>1777</v>
      </c>
      <c r="W1325" t="s">
        <v>1777</v>
      </c>
    </row>
    <row r="1326" spans="1:23" x14ac:dyDescent="0.2">
      <c r="A1326" s="1">
        <v>1324</v>
      </c>
      <c r="B1326">
        <v>20012</v>
      </c>
      <c r="C1326" t="s">
        <v>835</v>
      </c>
      <c r="D1326" t="s">
        <v>1077</v>
      </c>
      <c r="E1326" t="s">
        <v>1098</v>
      </c>
      <c r="F1326">
        <v>0</v>
      </c>
      <c r="G1326">
        <v>0</v>
      </c>
      <c r="H1326" t="s">
        <v>1099</v>
      </c>
      <c r="I1326">
        <v>2718.9</v>
      </c>
      <c r="J1326">
        <v>2718.9</v>
      </c>
      <c r="K1326">
        <v>0</v>
      </c>
      <c r="L1326" t="s">
        <v>1113</v>
      </c>
      <c r="M1326" t="s">
        <v>1170</v>
      </c>
      <c r="N1326">
        <v>108120012561962</v>
      </c>
      <c r="O1326" t="s">
        <v>1170</v>
      </c>
      <c r="P1326" t="s">
        <v>1732</v>
      </c>
      <c r="Q1326" t="s">
        <v>2203</v>
      </c>
      <c r="R1326">
        <v>10810812220688</v>
      </c>
      <c r="S1326" t="s">
        <v>1076</v>
      </c>
      <c r="T1326" t="s">
        <v>2249</v>
      </c>
      <c r="U1326" t="s">
        <v>2249</v>
      </c>
      <c r="V1326" t="s">
        <v>1777</v>
      </c>
      <c r="W1326">
        <v>6203</v>
      </c>
    </row>
    <row r="1327" spans="1:23" x14ac:dyDescent="0.2">
      <c r="A1327" s="1">
        <v>1325</v>
      </c>
      <c r="B1327">
        <v>20012</v>
      </c>
      <c r="C1327" t="s">
        <v>837</v>
      </c>
      <c r="D1327" t="s">
        <v>1077</v>
      </c>
      <c r="E1327" t="s">
        <v>1097</v>
      </c>
      <c r="F1327">
        <v>-7.14</v>
      </c>
      <c r="G1327">
        <v>0</v>
      </c>
      <c r="H1327" t="s">
        <v>1099</v>
      </c>
      <c r="I1327">
        <v>-214.52</v>
      </c>
      <c r="J1327">
        <v>-214.52</v>
      </c>
      <c r="K1327">
        <v>0</v>
      </c>
      <c r="L1327" t="s">
        <v>1113</v>
      </c>
      <c r="M1327" t="s">
        <v>1170</v>
      </c>
      <c r="N1327">
        <v>108120012561962</v>
      </c>
      <c r="O1327" t="s">
        <v>1170</v>
      </c>
      <c r="P1327" t="s">
        <v>1733</v>
      </c>
      <c r="Q1327" t="s">
        <v>2204</v>
      </c>
      <c r="R1327">
        <v>10810812220688</v>
      </c>
      <c r="S1327" t="s">
        <v>1076</v>
      </c>
      <c r="T1327" t="s">
        <v>2249</v>
      </c>
      <c r="U1327" t="s">
        <v>2249</v>
      </c>
      <c r="V1327" t="s">
        <v>1777</v>
      </c>
      <c r="W1327" t="s">
        <v>1777</v>
      </c>
    </row>
    <row r="1328" spans="1:23" x14ac:dyDescent="0.2">
      <c r="A1328" s="1">
        <v>1326</v>
      </c>
      <c r="B1328">
        <v>20012</v>
      </c>
      <c r="C1328" t="s">
        <v>829</v>
      </c>
      <c r="D1328" t="s">
        <v>1077</v>
      </c>
      <c r="E1328" t="s">
        <v>1098</v>
      </c>
      <c r="F1328">
        <v>0</v>
      </c>
      <c r="G1328">
        <v>0</v>
      </c>
      <c r="H1328" t="s">
        <v>1099</v>
      </c>
      <c r="I1328">
        <v>2979.74</v>
      </c>
      <c r="J1328">
        <v>2979.74</v>
      </c>
      <c r="K1328">
        <v>0</v>
      </c>
      <c r="L1328" t="s">
        <v>1113</v>
      </c>
      <c r="M1328" t="s">
        <v>1170</v>
      </c>
      <c r="N1328">
        <v>108120012561962</v>
      </c>
      <c r="O1328" t="s">
        <v>1170</v>
      </c>
      <c r="P1328" t="s">
        <v>1729</v>
      </c>
      <c r="Q1328" t="s">
        <v>2200</v>
      </c>
      <c r="R1328">
        <v>10810812220688</v>
      </c>
      <c r="S1328" t="s">
        <v>1076</v>
      </c>
      <c r="T1328" t="s">
        <v>2249</v>
      </c>
      <c r="U1328" t="s">
        <v>2249</v>
      </c>
      <c r="V1328" t="s">
        <v>1777</v>
      </c>
      <c r="W1328">
        <v>5082</v>
      </c>
    </row>
    <row r="1329" spans="1:23" x14ac:dyDescent="0.2">
      <c r="A1329" s="1">
        <v>1327</v>
      </c>
      <c r="B1329">
        <v>20012</v>
      </c>
      <c r="C1329" t="s">
        <v>834</v>
      </c>
      <c r="D1329" t="s">
        <v>1077</v>
      </c>
      <c r="E1329" t="s">
        <v>1098</v>
      </c>
      <c r="F1329">
        <v>0</v>
      </c>
      <c r="G1329">
        <v>0</v>
      </c>
      <c r="H1329" t="s">
        <v>1099</v>
      </c>
      <c r="I1329">
        <v>1778.04</v>
      </c>
      <c r="J1329">
        <v>1778.04</v>
      </c>
      <c r="K1329">
        <v>0</v>
      </c>
      <c r="L1329" t="s">
        <v>1113</v>
      </c>
      <c r="M1329" t="s">
        <v>1170</v>
      </c>
      <c r="N1329">
        <v>108120012561962</v>
      </c>
      <c r="O1329" t="s">
        <v>1170</v>
      </c>
      <c r="P1329" t="s">
        <v>1731</v>
      </c>
      <c r="Q1329" t="s">
        <v>2202</v>
      </c>
      <c r="R1329">
        <v>10810812220688</v>
      </c>
      <c r="S1329" t="s">
        <v>1076</v>
      </c>
      <c r="T1329" t="s">
        <v>2249</v>
      </c>
      <c r="U1329" t="s">
        <v>2249</v>
      </c>
      <c r="V1329" t="s">
        <v>1777</v>
      </c>
      <c r="W1329">
        <v>1816</v>
      </c>
    </row>
    <row r="1330" spans="1:23" x14ac:dyDescent="0.2">
      <c r="A1330" s="1">
        <v>1328</v>
      </c>
      <c r="B1330">
        <v>20012</v>
      </c>
      <c r="C1330" t="s">
        <v>793</v>
      </c>
      <c r="D1330" t="s">
        <v>1077</v>
      </c>
      <c r="E1330" t="s">
        <v>1098</v>
      </c>
      <c r="F1330">
        <v>0</v>
      </c>
      <c r="G1330">
        <v>0</v>
      </c>
      <c r="H1330" t="s">
        <v>1099</v>
      </c>
      <c r="I1330">
        <v>19</v>
      </c>
      <c r="J1330">
        <v>19</v>
      </c>
      <c r="K1330">
        <v>0</v>
      </c>
      <c r="L1330" t="s">
        <v>1113</v>
      </c>
      <c r="M1330" t="s">
        <v>1170</v>
      </c>
      <c r="N1330">
        <v>108120012561962</v>
      </c>
      <c r="O1330" t="s">
        <v>1170</v>
      </c>
      <c r="P1330" t="s">
        <v>1709</v>
      </c>
      <c r="Q1330" t="s">
        <v>2187</v>
      </c>
      <c r="R1330">
        <v>10810812220688</v>
      </c>
      <c r="S1330" t="s">
        <v>1076</v>
      </c>
      <c r="T1330" t="s">
        <v>2249</v>
      </c>
      <c r="U1330" t="s">
        <v>2249</v>
      </c>
      <c r="V1330" t="s">
        <v>1777</v>
      </c>
      <c r="W1330">
        <v>5521</v>
      </c>
    </row>
    <row r="1331" spans="1:23" x14ac:dyDescent="0.2">
      <c r="A1331" s="1">
        <v>1329</v>
      </c>
      <c r="B1331">
        <v>20012</v>
      </c>
      <c r="C1331" t="s">
        <v>826</v>
      </c>
      <c r="D1331" t="s">
        <v>1077</v>
      </c>
      <c r="E1331" t="s">
        <v>1098</v>
      </c>
      <c r="F1331">
        <v>0</v>
      </c>
      <c r="G1331">
        <v>0</v>
      </c>
      <c r="H1331" t="s">
        <v>1099</v>
      </c>
      <c r="I1331">
        <v>55</v>
      </c>
      <c r="J1331">
        <v>55</v>
      </c>
      <c r="K1331">
        <v>0</v>
      </c>
      <c r="L1331" t="s">
        <v>1113</v>
      </c>
      <c r="M1331" t="s">
        <v>1170</v>
      </c>
      <c r="N1331">
        <v>108120012561962</v>
      </c>
      <c r="O1331" t="s">
        <v>1170</v>
      </c>
      <c r="P1331" t="s">
        <v>1729</v>
      </c>
      <c r="Q1331" t="s">
        <v>2200</v>
      </c>
      <c r="R1331">
        <v>10810812220688</v>
      </c>
      <c r="S1331" t="s">
        <v>1076</v>
      </c>
      <c r="T1331" t="s">
        <v>2249</v>
      </c>
      <c r="U1331" t="s">
        <v>2249</v>
      </c>
      <c r="V1331" t="s">
        <v>1777</v>
      </c>
      <c r="W1331">
        <v>5082</v>
      </c>
    </row>
    <row r="1332" spans="1:23" x14ac:dyDescent="0.2">
      <c r="A1332" s="1">
        <v>1330</v>
      </c>
      <c r="B1332">
        <v>20012</v>
      </c>
      <c r="C1332" t="s">
        <v>792</v>
      </c>
      <c r="D1332" t="s">
        <v>1077</v>
      </c>
      <c r="E1332" t="s">
        <v>1098</v>
      </c>
      <c r="F1332">
        <v>0</v>
      </c>
      <c r="G1332">
        <v>0</v>
      </c>
      <c r="H1332" t="s">
        <v>1099</v>
      </c>
      <c r="I1332">
        <v>145.47</v>
      </c>
      <c r="J1332">
        <v>145.47</v>
      </c>
      <c r="K1332">
        <v>0</v>
      </c>
      <c r="L1332" t="s">
        <v>1113</v>
      </c>
      <c r="M1332" t="s">
        <v>1170</v>
      </c>
      <c r="N1332">
        <v>108120012561962</v>
      </c>
      <c r="O1332" t="s">
        <v>1170</v>
      </c>
      <c r="P1332" t="s">
        <v>1709</v>
      </c>
      <c r="Q1332" t="s">
        <v>2187</v>
      </c>
      <c r="R1332">
        <v>10810812220688</v>
      </c>
      <c r="S1332" t="s">
        <v>1076</v>
      </c>
      <c r="T1332" t="s">
        <v>2249</v>
      </c>
      <c r="U1332" t="s">
        <v>2249</v>
      </c>
      <c r="V1332" t="s">
        <v>1777</v>
      </c>
      <c r="W1332">
        <v>5521</v>
      </c>
    </row>
    <row r="1333" spans="1:23" x14ac:dyDescent="0.2">
      <c r="A1333" s="1">
        <v>1331</v>
      </c>
      <c r="B1333">
        <v>20012</v>
      </c>
      <c r="C1333" t="s">
        <v>838</v>
      </c>
      <c r="D1333" t="s">
        <v>1077</v>
      </c>
      <c r="E1333" t="s">
        <v>1097</v>
      </c>
      <c r="F1333">
        <v>0</v>
      </c>
      <c r="G1333">
        <v>0</v>
      </c>
      <c r="H1333" t="s">
        <v>1099</v>
      </c>
      <c r="I1333">
        <v>-1030.54</v>
      </c>
      <c r="J1333">
        <v>-1030.54</v>
      </c>
      <c r="K1333">
        <v>0</v>
      </c>
      <c r="L1333" t="s">
        <v>1113</v>
      </c>
      <c r="M1333" t="s">
        <v>1170</v>
      </c>
      <c r="N1333">
        <v>108120012561962</v>
      </c>
      <c r="O1333" t="s">
        <v>1170</v>
      </c>
      <c r="P1333" t="s">
        <v>1734</v>
      </c>
      <c r="Q1333" t="s">
        <v>2205</v>
      </c>
      <c r="R1333">
        <v>10810812220688</v>
      </c>
      <c r="S1333" t="s">
        <v>1076</v>
      </c>
      <c r="T1333" t="s">
        <v>2249</v>
      </c>
      <c r="U1333" t="s">
        <v>2249</v>
      </c>
      <c r="V1333" t="s">
        <v>1777</v>
      </c>
      <c r="W1333" t="s">
        <v>1777</v>
      </c>
    </row>
    <row r="1334" spans="1:23" x14ac:dyDescent="0.2">
      <c r="A1334" s="1">
        <v>1332</v>
      </c>
      <c r="B1334">
        <v>20012</v>
      </c>
      <c r="C1334" t="s">
        <v>833</v>
      </c>
      <c r="D1334" t="s">
        <v>1077</v>
      </c>
      <c r="E1334" t="s">
        <v>1098</v>
      </c>
      <c r="F1334">
        <v>0</v>
      </c>
      <c r="G1334">
        <v>0</v>
      </c>
      <c r="H1334" t="s">
        <v>1099</v>
      </c>
      <c r="I1334">
        <v>210</v>
      </c>
      <c r="J1334">
        <v>210</v>
      </c>
      <c r="K1334">
        <v>0</v>
      </c>
      <c r="L1334" t="s">
        <v>1113</v>
      </c>
      <c r="M1334" t="s">
        <v>1170</v>
      </c>
      <c r="N1334">
        <v>108120012561962</v>
      </c>
      <c r="O1334" t="s">
        <v>1170</v>
      </c>
      <c r="P1334" t="s">
        <v>1732</v>
      </c>
      <c r="Q1334" t="s">
        <v>2203</v>
      </c>
      <c r="R1334">
        <v>10810812220688</v>
      </c>
      <c r="S1334" t="s">
        <v>1076</v>
      </c>
      <c r="T1334" t="s">
        <v>2249</v>
      </c>
      <c r="U1334" t="s">
        <v>2249</v>
      </c>
      <c r="V1334" t="s">
        <v>1777</v>
      </c>
      <c r="W1334">
        <v>6203</v>
      </c>
    </row>
    <row r="1335" spans="1:23" x14ac:dyDescent="0.2">
      <c r="A1335" s="1">
        <v>1333</v>
      </c>
      <c r="B1335">
        <v>20012</v>
      </c>
      <c r="C1335" t="s">
        <v>824</v>
      </c>
      <c r="D1335" t="s">
        <v>1077</v>
      </c>
      <c r="E1335" t="s">
        <v>1098</v>
      </c>
      <c r="F1335">
        <v>0</v>
      </c>
      <c r="G1335">
        <v>0</v>
      </c>
      <c r="H1335" t="s">
        <v>1099</v>
      </c>
      <c r="I1335">
        <v>225</v>
      </c>
      <c r="J1335">
        <v>225</v>
      </c>
      <c r="K1335">
        <v>0</v>
      </c>
      <c r="L1335" t="s">
        <v>1113</v>
      </c>
      <c r="M1335" t="s">
        <v>1170</v>
      </c>
      <c r="N1335">
        <v>108120012561962</v>
      </c>
      <c r="O1335" t="s">
        <v>1170</v>
      </c>
      <c r="P1335" t="s">
        <v>1709</v>
      </c>
      <c r="Q1335" t="s">
        <v>2187</v>
      </c>
      <c r="R1335">
        <v>10810812220688</v>
      </c>
      <c r="S1335" t="s">
        <v>1076</v>
      </c>
      <c r="T1335" t="s">
        <v>2249</v>
      </c>
      <c r="U1335" t="s">
        <v>2249</v>
      </c>
      <c r="V1335" t="s">
        <v>1777</v>
      </c>
      <c r="W1335">
        <v>5521</v>
      </c>
    </row>
    <row r="1336" spans="1:23" x14ac:dyDescent="0.2">
      <c r="A1336" s="1">
        <v>1334</v>
      </c>
      <c r="B1336">
        <v>20012</v>
      </c>
      <c r="C1336" t="s">
        <v>827</v>
      </c>
      <c r="D1336" t="s">
        <v>1077</v>
      </c>
      <c r="E1336" t="s">
        <v>1098</v>
      </c>
      <c r="F1336">
        <v>0.91</v>
      </c>
      <c r="G1336">
        <v>0</v>
      </c>
      <c r="H1336" t="s">
        <v>1099</v>
      </c>
      <c r="I1336">
        <v>10</v>
      </c>
      <c r="J1336">
        <v>10</v>
      </c>
      <c r="K1336">
        <v>0</v>
      </c>
      <c r="L1336" t="s">
        <v>1113</v>
      </c>
      <c r="M1336" t="s">
        <v>1170</v>
      </c>
      <c r="N1336">
        <v>108120012561962</v>
      </c>
      <c r="O1336" t="s">
        <v>1170</v>
      </c>
      <c r="P1336" t="s">
        <v>1729</v>
      </c>
      <c r="Q1336" t="s">
        <v>2200</v>
      </c>
      <c r="R1336">
        <v>10810812220688</v>
      </c>
      <c r="S1336" t="s">
        <v>1076</v>
      </c>
      <c r="T1336" t="s">
        <v>2249</v>
      </c>
      <c r="U1336" t="s">
        <v>2249</v>
      </c>
      <c r="V1336" t="s">
        <v>1777</v>
      </c>
      <c r="W1336">
        <v>5082</v>
      </c>
    </row>
    <row r="1337" spans="1:23" x14ac:dyDescent="0.2">
      <c r="A1337" s="1">
        <v>1335</v>
      </c>
      <c r="B1337">
        <v>20012</v>
      </c>
      <c r="C1337" t="s">
        <v>831</v>
      </c>
      <c r="D1337" t="s">
        <v>1077</v>
      </c>
      <c r="E1337" t="s">
        <v>1098</v>
      </c>
      <c r="F1337">
        <v>0</v>
      </c>
      <c r="G1337">
        <v>0</v>
      </c>
      <c r="H1337" t="s">
        <v>1099</v>
      </c>
      <c r="I1337">
        <v>1309.04</v>
      </c>
      <c r="J1337">
        <v>1309.04</v>
      </c>
      <c r="K1337">
        <v>0</v>
      </c>
      <c r="L1337" t="s">
        <v>1113</v>
      </c>
      <c r="M1337" t="s">
        <v>1170</v>
      </c>
      <c r="N1337">
        <v>108120012561962</v>
      </c>
      <c r="O1337" t="s">
        <v>1170</v>
      </c>
      <c r="P1337" t="s">
        <v>1731</v>
      </c>
      <c r="Q1337" t="s">
        <v>2202</v>
      </c>
      <c r="R1337">
        <v>10810812220688</v>
      </c>
      <c r="S1337" t="s">
        <v>1076</v>
      </c>
      <c r="T1337" t="s">
        <v>2249</v>
      </c>
      <c r="U1337" t="s">
        <v>2249</v>
      </c>
      <c r="V1337" t="s">
        <v>1777</v>
      </c>
      <c r="W1337">
        <v>1816</v>
      </c>
    </row>
    <row r="1338" spans="1:23" x14ac:dyDescent="0.2">
      <c r="A1338" s="1">
        <v>1336</v>
      </c>
      <c r="B1338">
        <v>20012</v>
      </c>
      <c r="C1338" t="s">
        <v>823</v>
      </c>
      <c r="D1338" t="s">
        <v>1077</v>
      </c>
      <c r="E1338" t="s">
        <v>1098</v>
      </c>
      <c r="F1338">
        <v>0</v>
      </c>
      <c r="G1338">
        <v>0</v>
      </c>
      <c r="H1338" t="s">
        <v>1099</v>
      </c>
      <c r="I1338">
        <v>225</v>
      </c>
      <c r="J1338">
        <v>225</v>
      </c>
      <c r="K1338">
        <v>0</v>
      </c>
      <c r="L1338" t="s">
        <v>1113</v>
      </c>
      <c r="M1338" t="s">
        <v>1170</v>
      </c>
      <c r="N1338">
        <v>108120012561962</v>
      </c>
      <c r="O1338" t="s">
        <v>1170</v>
      </c>
      <c r="P1338" t="s">
        <v>1709</v>
      </c>
      <c r="Q1338" t="s">
        <v>2187</v>
      </c>
      <c r="R1338">
        <v>10810812220688</v>
      </c>
      <c r="S1338" t="s">
        <v>1076</v>
      </c>
      <c r="T1338" t="s">
        <v>2249</v>
      </c>
      <c r="U1338" t="s">
        <v>2249</v>
      </c>
      <c r="V1338" t="s">
        <v>1777</v>
      </c>
      <c r="W1338">
        <v>5521</v>
      </c>
    </row>
    <row r="1339" spans="1:23" x14ac:dyDescent="0.2">
      <c r="A1339" s="1">
        <v>1337</v>
      </c>
      <c r="B1339">
        <v>20012</v>
      </c>
      <c r="C1339" t="s">
        <v>828</v>
      </c>
      <c r="D1339" t="s">
        <v>1077</v>
      </c>
      <c r="E1339" t="s">
        <v>1098</v>
      </c>
      <c r="F1339">
        <v>0</v>
      </c>
      <c r="G1339">
        <v>0</v>
      </c>
      <c r="H1339" t="s">
        <v>1099</v>
      </c>
      <c r="I1339">
        <v>361.9</v>
      </c>
      <c r="J1339">
        <v>361.9</v>
      </c>
      <c r="K1339">
        <v>0</v>
      </c>
      <c r="L1339" t="s">
        <v>1113</v>
      </c>
      <c r="M1339" t="s">
        <v>1170</v>
      </c>
      <c r="N1339">
        <v>108120012561962</v>
      </c>
      <c r="O1339" t="s">
        <v>1170</v>
      </c>
      <c r="P1339" t="s">
        <v>1729</v>
      </c>
      <c r="Q1339" t="s">
        <v>2200</v>
      </c>
      <c r="R1339">
        <v>10810812220688</v>
      </c>
      <c r="S1339" t="s">
        <v>1076</v>
      </c>
      <c r="T1339" t="s">
        <v>2249</v>
      </c>
      <c r="U1339" t="s">
        <v>2249</v>
      </c>
      <c r="V1339" t="s">
        <v>1777</v>
      </c>
      <c r="W1339">
        <v>5082</v>
      </c>
    </row>
    <row r="1340" spans="1:23" x14ac:dyDescent="0.2">
      <c r="A1340" s="1">
        <v>1338</v>
      </c>
      <c r="B1340">
        <v>20012</v>
      </c>
      <c r="C1340" t="s">
        <v>832</v>
      </c>
      <c r="D1340" t="s">
        <v>1077</v>
      </c>
      <c r="E1340" t="s">
        <v>1098</v>
      </c>
      <c r="F1340">
        <v>0</v>
      </c>
      <c r="G1340">
        <v>0</v>
      </c>
      <c r="H1340" t="s">
        <v>1099</v>
      </c>
      <c r="I1340">
        <v>334.9</v>
      </c>
      <c r="J1340">
        <v>334.9</v>
      </c>
      <c r="K1340">
        <v>0</v>
      </c>
      <c r="L1340" t="s">
        <v>1113</v>
      </c>
      <c r="M1340" t="s">
        <v>1170</v>
      </c>
      <c r="N1340">
        <v>108120012561962</v>
      </c>
      <c r="O1340" t="s">
        <v>1170</v>
      </c>
      <c r="P1340" t="s">
        <v>1732</v>
      </c>
      <c r="Q1340" t="s">
        <v>2203</v>
      </c>
      <c r="R1340">
        <v>10810812220688</v>
      </c>
      <c r="S1340" t="s">
        <v>1076</v>
      </c>
      <c r="T1340" t="s">
        <v>2249</v>
      </c>
      <c r="U1340" t="s">
        <v>2249</v>
      </c>
      <c r="V1340" t="s">
        <v>1777</v>
      </c>
      <c r="W1340">
        <v>6203</v>
      </c>
    </row>
    <row r="1341" spans="1:23" x14ac:dyDescent="0.2">
      <c r="A1341" s="1">
        <v>1339</v>
      </c>
      <c r="B1341">
        <v>20012</v>
      </c>
      <c r="C1341" t="s">
        <v>839</v>
      </c>
      <c r="D1341" t="s">
        <v>1077</v>
      </c>
      <c r="E1341" t="s">
        <v>1097</v>
      </c>
      <c r="F1341">
        <v>0</v>
      </c>
      <c r="G1341">
        <v>0</v>
      </c>
      <c r="H1341" t="s">
        <v>1099</v>
      </c>
      <c r="I1341">
        <v>-78.52</v>
      </c>
      <c r="J1341">
        <v>-78.52</v>
      </c>
      <c r="K1341">
        <v>0</v>
      </c>
      <c r="L1341" t="s">
        <v>1113</v>
      </c>
      <c r="M1341" t="s">
        <v>1170</v>
      </c>
      <c r="N1341">
        <v>108120012561962</v>
      </c>
      <c r="O1341" t="s">
        <v>1170</v>
      </c>
      <c r="P1341" t="s">
        <v>1308</v>
      </c>
      <c r="Q1341" t="s">
        <v>1777</v>
      </c>
      <c r="R1341">
        <v>10810812220688</v>
      </c>
      <c r="S1341" t="s">
        <v>1076</v>
      </c>
      <c r="T1341" t="s">
        <v>2249</v>
      </c>
      <c r="U1341" t="s">
        <v>2249</v>
      </c>
      <c r="V1341" t="s">
        <v>1777</v>
      </c>
      <c r="W1341" t="s">
        <v>1777</v>
      </c>
    </row>
    <row r="1342" spans="1:23" x14ac:dyDescent="0.2">
      <c r="A1342" s="1">
        <v>1340</v>
      </c>
      <c r="B1342">
        <v>20012</v>
      </c>
      <c r="C1342" t="s">
        <v>830</v>
      </c>
      <c r="D1342" t="s">
        <v>1078</v>
      </c>
      <c r="E1342" t="s">
        <v>1098</v>
      </c>
      <c r="F1342">
        <v>0</v>
      </c>
      <c r="G1342">
        <v>0</v>
      </c>
      <c r="H1342" t="s">
        <v>1099</v>
      </c>
      <c r="I1342">
        <v>956.64</v>
      </c>
      <c r="J1342">
        <v>956.64</v>
      </c>
      <c r="K1342">
        <v>0</v>
      </c>
      <c r="L1342" t="s">
        <v>1113</v>
      </c>
      <c r="M1342" t="s">
        <v>1171</v>
      </c>
      <c r="N1342">
        <v>108120012561962</v>
      </c>
      <c r="O1342" t="s">
        <v>1171</v>
      </c>
      <c r="P1342" t="s">
        <v>1730</v>
      </c>
      <c r="Q1342" t="s">
        <v>2201</v>
      </c>
      <c r="R1342">
        <v>10810812217687</v>
      </c>
      <c r="S1342" t="s">
        <v>1077</v>
      </c>
      <c r="T1342" t="s">
        <v>2249</v>
      </c>
      <c r="U1342" t="s">
        <v>2249</v>
      </c>
      <c r="V1342" t="s">
        <v>1777</v>
      </c>
      <c r="W1342">
        <v>9174</v>
      </c>
    </row>
    <row r="1343" spans="1:23" x14ac:dyDescent="0.2">
      <c r="A1343" s="1">
        <v>1341</v>
      </c>
      <c r="B1343">
        <v>20012</v>
      </c>
      <c r="C1343" t="s">
        <v>840</v>
      </c>
      <c r="D1343" t="s">
        <v>1078</v>
      </c>
      <c r="E1343" t="s">
        <v>1097</v>
      </c>
      <c r="F1343">
        <v>-21</v>
      </c>
      <c r="G1343">
        <v>0</v>
      </c>
      <c r="H1343" t="s">
        <v>1099</v>
      </c>
      <c r="I1343">
        <v>-231</v>
      </c>
      <c r="J1343">
        <v>-231</v>
      </c>
      <c r="K1343">
        <v>0</v>
      </c>
      <c r="L1343" t="s">
        <v>1113</v>
      </c>
      <c r="M1343" t="s">
        <v>1171</v>
      </c>
      <c r="N1343">
        <v>108120012561962</v>
      </c>
      <c r="O1343" t="s">
        <v>1171</v>
      </c>
      <c r="P1343" t="s">
        <v>1735</v>
      </c>
      <c r="Q1343" t="s">
        <v>2206</v>
      </c>
      <c r="R1343">
        <v>10810812217687</v>
      </c>
      <c r="S1343" t="s">
        <v>1077</v>
      </c>
      <c r="T1343" t="s">
        <v>2249</v>
      </c>
      <c r="U1343" t="s">
        <v>2249</v>
      </c>
      <c r="V1343" t="s">
        <v>1777</v>
      </c>
      <c r="W1343" t="s">
        <v>1777</v>
      </c>
    </row>
    <row r="1344" spans="1:23" x14ac:dyDescent="0.2">
      <c r="A1344" s="1">
        <v>1342</v>
      </c>
      <c r="B1344">
        <v>20012</v>
      </c>
      <c r="C1344" t="s">
        <v>841</v>
      </c>
      <c r="D1344" t="s">
        <v>1079</v>
      </c>
      <c r="E1344" t="s">
        <v>1097</v>
      </c>
      <c r="F1344">
        <v>0</v>
      </c>
      <c r="G1344">
        <v>0</v>
      </c>
      <c r="H1344" t="s">
        <v>1099</v>
      </c>
      <c r="I1344">
        <v>-46.06</v>
      </c>
      <c r="J1344">
        <v>-46.06</v>
      </c>
      <c r="K1344">
        <v>0</v>
      </c>
      <c r="L1344" t="s">
        <v>1113</v>
      </c>
      <c r="M1344" t="s">
        <v>1077</v>
      </c>
      <c r="N1344">
        <v>108120012561962</v>
      </c>
      <c r="O1344" t="s">
        <v>1077</v>
      </c>
      <c r="P1344" t="s">
        <v>1659</v>
      </c>
      <c r="Q1344" t="s">
        <v>1777</v>
      </c>
      <c r="R1344">
        <v>10810812216686</v>
      </c>
      <c r="S1344" t="s">
        <v>1078</v>
      </c>
      <c r="T1344" t="s">
        <v>2249</v>
      </c>
      <c r="U1344" t="s">
        <v>2249</v>
      </c>
      <c r="V1344" t="s">
        <v>1777</v>
      </c>
      <c r="W1344" t="s">
        <v>1777</v>
      </c>
    </row>
    <row r="1345" spans="1:23" x14ac:dyDescent="0.2">
      <c r="A1345" s="1">
        <v>1343</v>
      </c>
      <c r="B1345">
        <v>20012</v>
      </c>
      <c r="C1345" t="s">
        <v>842</v>
      </c>
      <c r="D1345" t="s">
        <v>1079</v>
      </c>
      <c r="E1345" t="s">
        <v>1097</v>
      </c>
      <c r="F1345">
        <v>0</v>
      </c>
      <c r="G1345">
        <v>0</v>
      </c>
      <c r="H1345" t="s">
        <v>1099</v>
      </c>
      <c r="I1345">
        <v>-46.06</v>
      </c>
      <c r="J1345">
        <v>-46.06</v>
      </c>
      <c r="K1345">
        <v>0</v>
      </c>
      <c r="L1345" t="s">
        <v>1113</v>
      </c>
      <c r="M1345" t="s">
        <v>1077</v>
      </c>
      <c r="N1345">
        <v>108120012561962</v>
      </c>
      <c r="O1345" t="s">
        <v>1077</v>
      </c>
      <c r="P1345" t="s">
        <v>1659</v>
      </c>
      <c r="Q1345" t="s">
        <v>1777</v>
      </c>
      <c r="R1345">
        <v>10810812216686</v>
      </c>
      <c r="S1345" t="s">
        <v>1078</v>
      </c>
      <c r="T1345" t="s">
        <v>2249</v>
      </c>
      <c r="U1345" t="s">
        <v>2249</v>
      </c>
      <c r="V1345" t="s">
        <v>1777</v>
      </c>
      <c r="W1345" t="s">
        <v>1777</v>
      </c>
    </row>
    <row r="1346" spans="1:23" x14ac:dyDescent="0.2">
      <c r="A1346" s="1">
        <v>1344</v>
      </c>
      <c r="B1346">
        <v>20012</v>
      </c>
      <c r="C1346" t="s">
        <v>843</v>
      </c>
      <c r="D1346" t="s">
        <v>1079</v>
      </c>
      <c r="E1346" t="s">
        <v>1097</v>
      </c>
      <c r="F1346">
        <v>0</v>
      </c>
      <c r="G1346">
        <v>0</v>
      </c>
      <c r="H1346" t="s">
        <v>1099</v>
      </c>
      <c r="I1346">
        <v>-156.85</v>
      </c>
      <c r="J1346">
        <v>-156.85</v>
      </c>
      <c r="K1346">
        <v>0</v>
      </c>
      <c r="L1346" t="s">
        <v>1113</v>
      </c>
      <c r="M1346" t="s">
        <v>1077</v>
      </c>
      <c r="N1346">
        <v>108120012561962</v>
      </c>
      <c r="O1346" t="s">
        <v>1077</v>
      </c>
      <c r="P1346" t="s">
        <v>1270</v>
      </c>
      <c r="Q1346" t="s">
        <v>1777</v>
      </c>
      <c r="R1346">
        <v>10810812216686</v>
      </c>
      <c r="S1346" t="s">
        <v>1078</v>
      </c>
      <c r="T1346" t="s">
        <v>2249</v>
      </c>
      <c r="U1346" t="s">
        <v>2249</v>
      </c>
      <c r="V1346" t="s">
        <v>1777</v>
      </c>
      <c r="W1346" t="s">
        <v>1777</v>
      </c>
    </row>
    <row r="1347" spans="1:23" x14ac:dyDescent="0.2">
      <c r="A1347" s="1">
        <v>1345</v>
      </c>
      <c r="B1347">
        <v>20012</v>
      </c>
      <c r="C1347" t="s">
        <v>844</v>
      </c>
      <c r="D1347" t="s">
        <v>1079</v>
      </c>
      <c r="E1347" t="s">
        <v>1097</v>
      </c>
      <c r="F1347">
        <v>0</v>
      </c>
      <c r="G1347">
        <v>0</v>
      </c>
      <c r="H1347" t="s">
        <v>1099</v>
      </c>
      <c r="I1347">
        <v>-302.37</v>
      </c>
      <c r="J1347">
        <v>-302.37</v>
      </c>
      <c r="K1347">
        <v>0</v>
      </c>
      <c r="L1347" t="s">
        <v>1113</v>
      </c>
      <c r="M1347" t="s">
        <v>1077</v>
      </c>
      <c r="N1347">
        <v>108120012561962</v>
      </c>
      <c r="O1347" t="s">
        <v>1077</v>
      </c>
      <c r="P1347" t="s">
        <v>1659</v>
      </c>
      <c r="Q1347" t="s">
        <v>1777</v>
      </c>
      <c r="R1347">
        <v>10810812216686</v>
      </c>
      <c r="S1347" t="s">
        <v>1078</v>
      </c>
      <c r="T1347" t="s">
        <v>2249</v>
      </c>
      <c r="U1347" t="s">
        <v>2249</v>
      </c>
      <c r="V1347" t="s">
        <v>1777</v>
      </c>
      <c r="W1347" t="s">
        <v>1777</v>
      </c>
    </row>
    <row r="1348" spans="1:23" x14ac:dyDescent="0.2">
      <c r="A1348" s="1">
        <v>1346</v>
      </c>
      <c r="B1348">
        <v>20012</v>
      </c>
      <c r="C1348" t="s">
        <v>845</v>
      </c>
      <c r="D1348" t="s">
        <v>1079</v>
      </c>
      <c r="E1348" t="s">
        <v>1097</v>
      </c>
      <c r="F1348">
        <v>-20.52</v>
      </c>
      <c r="G1348">
        <v>0</v>
      </c>
      <c r="H1348" t="s">
        <v>1099</v>
      </c>
      <c r="I1348">
        <v>-225.71</v>
      </c>
      <c r="J1348">
        <v>-225.71</v>
      </c>
      <c r="K1348">
        <v>0</v>
      </c>
      <c r="L1348" t="s">
        <v>1113</v>
      </c>
      <c r="M1348" t="s">
        <v>1077</v>
      </c>
      <c r="N1348">
        <v>108120012561962</v>
      </c>
      <c r="O1348" t="s">
        <v>1077</v>
      </c>
      <c r="P1348" t="s">
        <v>1736</v>
      </c>
      <c r="Q1348" t="s">
        <v>1777</v>
      </c>
      <c r="R1348">
        <v>10810812216686</v>
      </c>
      <c r="S1348" t="s">
        <v>1078</v>
      </c>
      <c r="T1348" t="s">
        <v>2249</v>
      </c>
      <c r="U1348" t="s">
        <v>2249</v>
      </c>
      <c r="V1348" t="s">
        <v>1777</v>
      </c>
      <c r="W1348" t="s">
        <v>1777</v>
      </c>
    </row>
    <row r="1349" spans="1:23" x14ac:dyDescent="0.2">
      <c r="A1349" s="1">
        <v>1347</v>
      </c>
      <c r="B1349">
        <v>20012</v>
      </c>
      <c r="C1349" t="s">
        <v>846</v>
      </c>
      <c r="D1349" t="s">
        <v>1080</v>
      </c>
      <c r="E1349" t="s">
        <v>1097</v>
      </c>
      <c r="F1349">
        <v>-22.55</v>
      </c>
      <c r="G1349">
        <v>0</v>
      </c>
      <c r="H1349" t="s">
        <v>1099</v>
      </c>
      <c r="I1349">
        <v>-248</v>
      </c>
      <c r="J1349">
        <v>-248</v>
      </c>
      <c r="K1349">
        <v>0</v>
      </c>
      <c r="L1349" t="s">
        <v>1113</v>
      </c>
      <c r="M1349" t="s">
        <v>1078</v>
      </c>
      <c r="N1349">
        <v>108120012561962</v>
      </c>
      <c r="O1349" t="s">
        <v>1078</v>
      </c>
      <c r="P1349" t="s">
        <v>1737</v>
      </c>
      <c r="Q1349" t="s">
        <v>2207</v>
      </c>
      <c r="R1349">
        <v>10810812215686</v>
      </c>
      <c r="S1349" t="s">
        <v>1079</v>
      </c>
      <c r="T1349" t="s">
        <v>2249</v>
      </c>
      <c r="U1349" t="s">
        <v>2249</v>
      </c>
      <c r="V1349" t="s">
        <v>1777</v>
      </c>
      <c r="W1349" t="s">
        <v>1777</v>
      </c>
    </row>
    <row r="1350" spans="1:23" x14ac:dyDescent="0.2">
      <c r="A1350" s="1">
        <v>1348</v>
      </c>
      <c r="B1350">
        <v>20012</v>
      </c>
      <c r="C1350" t="s">
        <v>847</v>
      </c>
      <c r="D1350" t="s">
        <v>1080</v>
      </c>
      <c r="E1350" t="s">
        <v>1097</v>
      </c>
      <c r="F1350">
        <v>-25.28</v>
      </c>
      <c r="G1350">
        <v>0</v>
      </c>
      <c r="H1350" t="s">
        <v>1099</v>
      </c>
      <c r="I1350">
        <v>-278</v>
      </c>
      <c r="J1350">
        <v>-278</v>
      </c>
      <c r="K1350">
        <v>0</v>
      </c>
      <c r="L1350" t="s">
        <v>1113</v>
      </c>
      <c r="M1350" t="s">
        <v>1078</v>
      </c>
      <c r="N1350">
        <v>108120012561962</v>
      </c>
      <c r="O1350" t="s">
        <v>1078</v>
      </c>
      <c r="P1350" t="s">
        <v>1738</v>
      </c>
      <c r="Q1350" t="s">
        <v>2208</v>
      </c>
      <c r="R1350">
        <v>10810812215686</v>
      </c>
      <c r="S1350" t="s">
        <v>1079</v>
      </c>
      <c r="T1350" t="s">
        <v>2249</v>
      </c>
      <c r="U1350" t="s">
        <v>2249</v>
      </c>
      <c r="V1350" t="s">
        <v>1777</v>
      </c>
      <c r="W1350" t="s">
        <v>1777</v>
      </c>
    </row>
    <row r="1351" spans="1:23" x14ac:dyDescent="0.2">
      <c r="A1351" s="1">
        <v>1349</v>
      </c>
      <c r="B1351">
        <v>20012</v>
      </c>
      <c r="C1351" t="s">
        <v>838</v>
      </c>
      <c r="D1351" t="s">
        <v>1080</v>
      </c>
      <c r="E1351" t="s">
        <v>1098</v>
      </c>
      <c r="F1351">
        <v>0</v>
      </c>
      <c r="G1351">
        <v>0</v>
      </c>
      <c r="H1351" t="s">
        <v>1099</v>
      </c>
      <c r="I1351">
        <v>1030.54</v>
      </c>
      <c r="J1351">
        <v>1030.54</v>
      </c>
      <c r="K1351">
        <v>0</v>
      </c>
      <c r="L1351" t="s">
        <v>1113</v>
      </c>
      <c r="M1351" t="s">
        <v>1078</v>
      </c>
      <c r="N1351">
        <v>108120012561962</v>
      </c>
      <c r="O1351" t="s">
        <v>1078</v>
      </c>
      <c r="P1351" t="s">
        <v>1734</v>
      </c>
      <c r="Q1351" t="s">
        <v>2205</v>
      </c>
      <c r="R1351">
        <v>10810812215686</v>
      </c>
      <c r="S1351" t="s">
        <v>1079</v>
      </c>
      <c r="T1351" t="s">
        <v>2249</v>
      </c>
      <c r="U1351" t="s">
        <v>2249</v>
      </c>
      <c r="V1351" t="s">
        <v>1777</v>
      </c>
      <c r="W1351">
        <v>9692</v>
      </c>
    </row>
    <row r="1352" spans="1:23" x14ac:dyDescent="0.2">
      <c r="A1352" s="1">
        <v>1350</v>
      </c>
      <c r="B1352">
        <v>20012</v>
      </c>
      <c r="C1352" t="s">
        <v>848</v>
      </c>
      <c r="D1352" t="s">
        <v>1080</v>
      </c>
      <c r="E1352" t="s">
        <v>1097</v>
      </c>
      <c r="F1352">
        <v>-32.979999999999997</v>
      </c>
      <c r="G1352">
        <v>0</v>
      </c>
      <c r="H1352" t="s">
        <v>1099</v>
      </c>
      <c r="I1352">
        <v>-362.74</v>
      </c>
      <c r="J1352">
        <v>-362.74</v>
      </c>
      <c r="K1352">
        <v>0</v>
      </c>
      <c r="L1352" t="s">
        <v>1113</v>
      </c>
      <c r="M1352" t="s">
        <v>1078</v>
      </c>
      <c r="N1352">
        <v>108120012561962</v>
      </c>
      <c r="O1352" t="s">
        <v>1078</v>
      </c>
      <c r="P1352" t="s">
        <v>1739</v>
      </c>
      <c r="Q1352" t="s">
        <v>2209</v>
      </c>
      <c r="R1352">
        <v>10810812215686</v>
      </c>
      <c r="S1352" t="s">
        <v>1079</v>
      </c>
      <c r="T1352" t="s">
        <v>2249</v>
      </c>
      <c r="U1352" t="s">
        <v>2249</v>
      </c>
      <c r="V1352" t="s">
        <v>1777</v>
      </c>
      <c r="W1352" t="s">
        <v>1777</v>
      </c>
    </row>
    <row r="1353" spans="1:23" x14ac:dyDescent="0.2">
      <c r="A1353" s="1">
        <v>1351</v>
      </c>
      <c r="B1353">
        <v>20012</v>
      </c>
      <c r="C1353" t="s">
        <v>849</v>
      </c>
      <c r="D1353" t="s">
        <v>1080</v>
      </c>
      <c r="E1353" t="s">
        <v>1097</v>
      </c>
      <c r="F1353">
        <v>-32.979999999999997</v>
      </c>
      <c r="G1353">
        <v>0</v>
      </c>
      <c r="H1353" t="s">
        <v>1099</v>
      </c>
      <c r="I1353">
        <v>-362.74</v>
      </c>
      <c r="J1353">
        <v>-362.74</v>
      </c>
      <c r="K1353">
        <v>0</v>
      </c>
      <c r="L1353" t="s">
        <v>1113</v>
      </c>
      <c r="M1353" t="s">
        <v>1078</v>
      </c>
      <c r="N1353">
        <v>108120012561962</v>
      </c>
      <c r="O1353" t="s">
        <v>1078</v>
      </c>
      <c r="P1353" t="s">
        <v>1739</v>
      </c>
      <c r="Q1353" t="s">
        <v>2209</v>
      </c>
      <c r="R1353">
        <v>10810812215686</v>
      </c>
      <c r="S1353" t="s">
        <v>1079</v>
      </c>
      <c r="T1353" t="s">
        <v>2249</v>
      </c>
      <c r="U1353" t="s">
        <v>2249</v>
      </c>
      <c r="V1353" t="s">
        <v>1777</v>
      </c>
      <c r="W1353" t="s">
        <v>1777</v>
      </c>
    </row>
    <row r="1354" spans="1:23" x14ac:dyDescent="0.2">
      <c r="A1354" s="1">
        <v>1352</v>
      </c>
      <c r="B1354">
        <v>20012</v>
      </c>
      <c r="C1354" t="s">
        <v>850</v>
      </c>
      <c r="D1354" t="s">
        <v>1081</v>
      </c>
      <c r="E1354" t="s">
        <v>1097</v>
      </c>
      <c r="F1354">
        <v>-12.64</v>
      </c>
      <c r="G1354">
        <v>0</v>
      </c>
      <c r="H1354" t="s">
        <v>1099</v>
      </c>
      <c r="I1354">
        <v>-139</v>
      </c>
      <c r="J1354">
        <v>-139</v>
      </c>
      <c r="K1354">
        <v>0</v>
      </c>
      <c r="L1354" t="s">
        <v>1113</v>
      </c>
      <c r="M1354" t="s">
        <v>1080</v>
      </c>
      <c r="N1354">
        <v>108120012561962</v>
      </c>
      <c r="O1354" t="s">
        <v>1080</v>
      </c>
      <c r="P1354" t="s">
        <v>1740</v>
      </c>
      <c r="Q1354" t="s">
        <v>2210</v>
      </c>
      <c r="R1354">
        <v>10810812213684</v>
      </c>
      <c r="S1354" t="s">
        <v>2242</v>
      </c>
      <c r="T1354" t="s">
        <v>2249</v>
      </c>
      <c r="U1354" t="s">
        <v>2249</v>
      </c>
      <c r="V1354" t="s">
        <v>1777</v>
      </c>
      <c r="W1354" t="s">
        <v>1777</v>
      </c>
    </row>
    <row r="1355" spans="1:23" x14ac:dyDescent="0.2">
      <c r="A1355" s="1">
        <v>1353</v>
      </c>
      <c r="B1355">
        <v>20012</v>
      </c>
      <c r="C1355" t="s">
        <v>851</v>
      </c>
      <c r="D1355" t="s">
        <v>1081</v>
      </c>
      <c r="E1355" t="s">
        <v>1097</v>
      </c>
      <c r="F1355">
        <v>-12.64</v>
      </c>
      <c r="G1355">
        <v>0</v>
      </c>
      <c r="H1355" t="s">
        <v>1099</v>
      </c>
      <c r="I1355">
        <v>-139</v>
      </c>
      <c r="J1355">
        <v>-139</v>
      </c>
      <c r="K1355">
        <v>0</v>
      </c>
      <c r="L1355" t="s">
        <v>1113</v>
      </c>
      <c r="M1355" t="s">
        <v>1080</v>
      </c>
      <c r="N1355">
        <v>108120012561962</v>
      </c>
      <c r="O1355" t="s">
        <v>1080</v>
      </c>
      <c r="P1355" t="s">
        <v>1741</v>
      </c>
      <c r="Q1355" t="s">
        <v>2211</v>
      </c>
      <c r="R1355">
        <v>10810812213684</v>
      </c>
      <c r="S1355" t="s">
        <v>2242</v>
      </c>
      <c r="T1355" t="s">
        <v>2249</v>
      </c>
      <c r="U1355" t="s">
        <v>2249</v>
      </c>
      <c r="V1355" t="s">
        <v>1777</v>
      </c>
      <c r="W1355" t="s">
        <v>1777</v>
      </c>
    </row>
    <row r="1356" spans="1:23" x14ac:dyDescent="0.2">
      <c r="A1356" s="1">
        <v>1354</v>
      </c>
      <c r="B1356">
        <v>20012</v>
      </c>
      <c r="C1356" t="s">
        <v>852</v>
      </c>
      <c r="D1356" t="s">
        <v>1081</v>
      </c>
      <c r="E1356" t="s">
        <v>1097</v>
      </c>
      <c r="F1356">
        <v>-9.91</v>
      </c>
      <c r="G1356">
        <v>0</v>
      </c>
      <c r="H1356" t="s">
        <v>1099</v>
      </c>
      <c r="I1356">
        <v>-109</v>
      </c>
      <c r="J1356">
        <v>-109</v>
      </c>
      <c r="K1356">
        <v>0</v>
      </c>
      <c r="L1356" t="s">
        <v>1113</v>
      </c>
      <c r="M1356" t="s">
        <v>1080</v>
      </c>
      <c r="N1356">
        <v>108120012561962</v>
      </c>
      <c r="O1356" t="s">
        <v>1080</v>
      </c>
      <c r="P1356" t="s">
        <v>1742</v>
      </c>
      <c r="Q1356" t="s">
        <v>2212</v>
      </c>
      <c r="R1356">
        <v>10810812213684</v>
      </c>
      <c r="S1356" t="s">
        <v>2242</v>
      </c>
      <c r="T1356" t="s">
        <v>2249</v>
      </c>
      <c r="U1356" t="s">
        <v>2249</v>
      </c>
      <c r="V1356" t="s">
        <v>1777</v>
      </c>
      <c r="W1356" t="s">
        <v>1777</v>
      </c>
    </row>
    <row r="1357" spans="1:23" x14ac:dyDescent="0.2">
      <c r="A1357" s="1">
        <v>1355</v>
      </c>
      <c r="B1357">
        <v>20012</v>
      </c>
      <c r="C1357" t="s">
        <v>853</v>
      </c>
      <c r="D1357" t="s">
        <v>1081</v>
      </c>
      <c r="E1357" t="s">
        <v>1097</v>
      </c>
      <c r="F1357">
        <v>0</v>
      </c>
      <c r="G1357">
        <v>0</v>
      </c>
      <c r="H1357" t="s">
        <v>1107</v>
      </c>
      <c r="I1357">
        <v>-441.54</v>
      </c>
      <c r="J1357">
        <v>-401.42</v>
      </c>
      <c r="K1357">
        <v>0</v>
      </c>
      <c r="L1357" t="s">
        <v>1113</v>
      </c>
      <c r="M1357" t="s">
        <v>1080</v>
      </c>
      <c r="N1357">
        <v>108120012561962</v>
      </c>
      <c r="O1357" t="s">
        <v>1080</v>
      </c>
      <c r="P1357" t="s">
        <v>1743</v>
      </c>
      <c r="Q1357" t="s">
        <v>2213</v>
      </c>
      <c r="R1357">
        <v>10810812213684</v>
      </c>
      <c r="S1357" t="s">
        <v>2242</v>
      </c>
      <c r="T1357" t="s">
        <v>2249</v>
      </c>
      <c r="U1357" t="s">
        <v>2249</v>
      </c>
      <c r="V1357" t="s">
        <v>1777</v>
      </c>
      <c r="W1357" t="s">
        <v>1777</v>
      </c>
    </row>
    <row r="1358" spans="1:23" x14ac:dyDescent="0.2">
      <c r="A1358" s="1">
        <v>1356</v>
      </c>
      <c r="B1358">
        <v>20012</v>
      </c>
      <c r="C1358" t="s">
        <v>854</v>
      </c>
      <c r="D1358" t="s">
        <v>1081</v>
      </c>
      <c r="E1358" t="s">
        <v>1097</v>
      </c>
      <c r="F1358">
        <v>-12.64</v>
      </c>
      <c r="G1358">
        <v>0</v>
      </c>
      <c r="H1358" t="s">
        <v>1099</v>
      </c>
      <c r="I1358">
        <v>-139</v>
      </c>
      <c r="J1358">
        <v>-139</v>
      </c>
      <c r="K1358">
        <v>0</v>
      </c>
      <c r="L1358" t="s">
        <v>1113</v>
      </c>
      <c r="M1358" t="s">
        <v>1080</v>
      </c>
      <c r="N1358">
        <v>108120012561962</v>
      </c>
      <c r="O1358" t="s">
        <v>1080</v>
      </c>
      <c r="P1358" t="s">
        <v>1740</v>
      </c>
      <c r="Q1358" t="s">
        <v>2210</v>
      </c>
      <c r="R1358">
        <v>10810812213684</v>
      </c>
      <c r="S1358" t="s">
        <v>2242</v>
      </c>
      <c r="T1358" t="s">
        <v>2249</v>
      </c>
      <c r="U1358" t="s">
        <v>2249</v>
      </c>
      <c r="V1358" t="s">
        <v>1777</v>
      </c>
      <c r="W1358" t="s">
        <v>1777</v>
      </c>
    </row>
    <row r="1359" spans="1:23" x14ac:dyDescent="0.2">
      <c r="A1359" s="1">
        <v>1357</v>
      </c>
      <c r="B1359">
        <v>20012</v>
      </c>
      <c r="C1359" t="s">
        <v>849</v>
      </c>
      <c r="D1359" t="s">
        <v>1082</v>
      </c>
      <c r="E1359" t="s">
        <v>1098</v>
      </c>
      <c r="F1359">
        <v>32.979999999999997</v>
      </c>
      <c r="G1359">
        <v>0</v>
      </c>
      <c r="H1359" t="s">
        <v>1099</v>
      </c>
      <c r="I1359">
        <v>362.74</v>
      </c>
      <c r="J1359">
        <v>362.74</v>
      </c>
      <c r="K1359">
        <v>0</v>
      </c>
      <c r="L1359" t="s">
        <v>1113</v>
      </c>
      <c r="M1359" t="s">
        <v>1172</v>
      </c>
      <c r="N1359">
        <v>108120012561962</v>
      </c>
      <c r="O1359" t="s">
        <v>1172</v>
      </c>
      <c r="P1359" t="s">
        <v>1739</v>
      </c>
      <c r="Q1359" t="s">
        <v>2209</v>
      </c>
      <c r="R1359">
        <v>10810812210684</v>
      </c>
      <c r="S1359" t="s">
        <v>1081</v>
      </c>
      <c r="T1359" t="s">
        <v>2249</v>
      </c>
      <c r="U1359" t="s">
        <v>2249</v>
      </c>
      <c r="V1359" t="s">
        <v>1777</v>
      </c>
      <c r="W1359">
        <v>6017</v>
      </c>
    </row>
    <row r="1360" spans="1:23" x14ac:dyDescent="0.2">
      <c r="A1360" s="1">
        <v>1358</v>
      </c>
      <c r="B1360">
        <v>20012</v>
      </c>
      <c r="C1360" t="s">
        <v>855</v>
      </c>
      <c r="D1360" t="s">
        <v>1082</v>
      </c>
      <c r="E1360" t="s">
        <v>1097</v>
      </c>
      <c r="F1360">
        <v>-9.91</v>
      </c>
      <c r="G1360">
        <v>0</v>
      </c>
      <c r="H1360" t="s">
        <v>1099</v>
      </c>
      <c r="I1360">
        <v>-109</v>
      </c>
      <c r="J1360">
        <v>-109</v>
      </c>
      <c r="K1360">
        <v>0</v>
      </c>
      <c r="L1360" t="s">
        <v>1113</v>
      </c>
      <c r="M1360" t="s">
        <v>1172</v>
      </c>
      <c r="N1360">
        <v>108120012561962</v>
      </c>
      <c r="O1360" t="s">
        <v>1172</v>
      </c>
      <c r="P1360" t="s">
        <v>1744</v>
      </c>
      <c r="Q1360" t="s">
        <v>2214</v>
      </c>
      <c r="R1360">
        <v>10810812210684</v>
      </c>
      <c r="S1360" t="s">
        <v>1081</v>
      </c>
      <c r="T1360" t="s">
        <v>2249</v>
      </c>
      <c r="U1360" t="s">
        <v>2249</v>
      </c>
      <c r="V1360" t="s">
        <v>1777</v>
      </c>
      <c r="W1360" t="s">
        <v>1777</v>
      </c>
    </row>
    <row r="1361" spans="1:23" x14ac:dyDescent="0.2">
      <c r="A1361" s="1">
        <v>1359</v>
      </c>
      <c r="B1361">
        <v>20012</v>
      </c>
      <c r="C1361" t="s">
        <v>848</v>
      </c>
      <c r="D1361" t="s">
        <v>1082</v>
      </c>
      <c r="E1361" t="s">
        <v>1098</v>
      </c>
      <c r="F1361">
        <v>32.979999999999997</v>
      </c>
      <c r="G1361">
        <v>0</v>
      </c>
      <c r="H1361" t="s">
        <v>1099</v>
      </c>
      <c r="I1361">
        <v>362.74</v>
      </c>
      <c r="J1361">
        <v>362.74</v>
      </c>
      <c r="K1361">
        <v>0</v>
      </c>
      <c r="L1361" t="s">
        <v>1113</v>
      </c>
      <c r="M1361" t="s">
        <v>1172</v>
      </c>
      <c r="N1361">
        <v>108120012561962</v>
      </c>
      <c r="O1361" t="s">
        <v>1172</v>
      </c>
      <c r="P1361" t="s">
        <v>1739</v>
      </c>
      <c r="Q1361" t="s">
        <v>2209</v>
      </c>
      <c r="R1361">
        <v>10810812210684</v>
      </c>
      <c r="S1361" t="s">
        <v>1081</v>
      </c>
      <c r="T1361" t="s">
        <v>2249</v>
      </c>
      <c r="U1361" t="s">
        <v>2249</v>
      </c>
      <c r="V1361" t="s">
        <v>1777</v>
      </c>
      <c r="W1361">
        <v>6017</v>
      </c>
    </row>
    <row r="1362" spans="1:23" x14ac:dyDescent="0.2">
      <c r="A1362" s="1">
        <v>1360</v>
      </c>
      <c r="B1362">
        <v>20012</v>
      </c>
      <c r="C1362" t="s">
        <v>856</v>
      </c>
      <c r="D1362" t="s">
        <v>1082</v>
      </c>
      <c r="E1362" t="s">
        <v>1097</v>
      </c>
      <c r="F1362">
        <v>-9.91</v>
      </c>
      <c r="G1362">
        <v>0</v>
      </c>
      <c r="H1362" t="s">
        <v>1099</v>
      </c>
      <c r="I1362">
        <v>-109</v>
      </c>
      <c r="J1362">
        <v>-109</v>
      </c>
      <c r="K1362">
        <v>0</v>
      </c>
      <c r="L1362" t="s">
        <v>1113</v>
      </c>
      <c r="M1362" t="s">
        <v>1172</v>
      </c>
      <c r="N1362">
        <v>108120012561962</v>
      </c>
      <c r="O1362" t="s">
        <v>1172</v>
      </c>
      <c r="P1362" t="s">
        <v>1744</v>
      </c>
      <c r="Q1362" t="s">
        <v>2214</v>
      </c>
      <c r="R1362">
        <v>10810812210684</v>
      </c>
      <c r="S1362" t="s">
        <v>1081</v>
      </c>
      <c r="T1362" t="s">
        <v>2249</v>
      </c>
      <c r="U1362" t="s">
        <v>2249</v>
      </c>
      <c r="V1362" t="s">
        <v>1777</v>
      </c>
      <c r="W1362" t="s">
        <v>1777</v>
      </c>
    </row>
    <row r="1363" spans="1:23" x14ac:dyDescent="0.2">
      <c r="A1363" s="1">
        <v>1361</v>
      </c>
      <c r="B1363">
        <v>20012</v>
      </c>
      <c r="C1363" t="s">
        <v>857</v>
      </c>
      <c r="D1363" t="s">
        <v>1082</v>
      </c>
      <c r="E1363" t="s">
        <v>1097</v>
      </c>
      <c r="F1363">
        <v>-0.91</v>
      </c>
      <c r="G1363">
        <v>0</v>
      </c>
      <c r="H1363" t="s">
        <v>1099</v>
      </c>
      <c r="I1363">
        <v>-10</v>
      </c>
      <c r="J1363">
        <v>-10</v>
      </c>
      <c r="K1363">
        <v>0</v>
      </c>
      <c r="L1363" t="s">
        <v>1113</v>
      </c>
      <c r="M1363" t="s">
        <v>1172</v>
      </c>
      <c r="N1363">
        <v>108120012561962</v>
      </c>
      <c r="O1363" t="s">
        <v>1172</v>
      </c>
      <c r="P1363" t="s">
        <v>1744</v>
      </c>
      <c r="Q1363" t="s">
        <v>2214</v>
      </c>
      <c r="R1363">
        <v>10810812210684</v>
      </c>
      <c r="S1363" t="s">
        <v>1081</v>
      </c>
      <c r="T1363" t="s">
        <v>2249</v>
      </c>
      <c r="U1363" t="s">
        <v>2249</v>
      </c>
      <c r="V1363" t="s">
        <v>1777</v>
      </c>
      <c r="W1363" t="s">
        <v>1777</v>
      </c>
    </row>
    <row r="1364" spans="1:23" x14ac:dyDescent="0.2">
      <c r="A1364" s="1">
        <v>1362</v>
      </c>
      <c r="B1364">
        <v>20012</v>
      </c>
      <c r="C1364" t="s">
        <v>846</v>
      </c>
      <c r="D1364" t="s">
        <v>1082</v>
      </c>
      <c r="E1364" t="s">
        <v>1098</v>
      </c>
      <c r="F1364">
        <v>22.55</v>
      </c>
      <c r="G1364">
        <v>0</v>
      </c>
      <c r="H1364" t="s">
        <v>1099</v>
      </c>
      <c r="I1364">
        <v>248</v>
      </c>
      <c r="J1364">
        <v>248</v>
      </c>
      <c r="K1364">
        <v>0</v>
      </c>
      <c r="L1364" t="s">
        <v>1113</v>
      </c>
      <c r="M1364" t="s">
        <v>1172</v>
      </c>
      <c r="N1364">
        <v>108120012561962</v>
      </c>
      <c r="O1364" t="s">
        <v>1172</v>
      </c>
      <c r="P1364" t="s">
        <v>1737</v>
      </c>
      <c r="Q1364" t="s">
        <v>2207</v>
      </c>
      <c r="R1364">
        <v>10810812210684</v>
      </c>
      <c r="S1364" t="s">
        <v>1081</v>
      </c>
      <c r="T1364" t="s">
        <v>2249</v>
      </c>
      <c r="U1364" t="s">
        <v>2249</v>
      </c>
      <c r="V1364" t="s">
        <v>1777</v>
      </c>
      <c r="W1364">
        <v>1039</v>
      </c>
    </row>
    <row r="1365" spans="1:23" x14ac:dyDescent="0.2">
      <c r="A1365" s="1">
        <v>1363</v>
      </c>
      <c r="B1365">
        <v>20012</v>
      </c>
      <c r="C1365" t="s">
        <v>858</v>
      </c>
      <c r="D1365" t="s">
        <v>1083</v>
      </c>
      <c r="E1365" t="s">
        <v>1098</v>
      </c>
      <c r="F1365">
        <v>7.14</v>
      </c>
      <c r="G1365">
        <v>0</v>
      </c>
      <c r="H1365" t="s">
        <v>1099</v>
      </c>
      <c r="I1365">
        <v>78.52</v>
      </c>
      <c r="J1365">
        <v>78.52</v>
      </c>
      <c r="K1365">
        <v>0</v>
      </c>
      <c r="L1365" t="s">
        <v>1113</v>
      </c>
      <c r="M1365" t="s">
        <v>1172</v>
      </c>
      <c r="N1365">
        <v>108120012561962</v>
      </c>
      <c r="O1365" t="s">
        <v>1172</v>
      </c>
      <c r="P1365" t="s">
        <v>1745</v>
      </c>
      <c r="Q1365" t="s">
        <v>2215</v>
      </c>
      <c r="R1365">
        <v>10810812210684</v>
      </c>
      <c r="S1365" t="s">
        <v>1081</v>
      </c>
      <c r="T1365" t="s">
        <v>2249</v>
      </c>
      <c r="U1365" t="s">
        <v>2249</v>
      </c>
      <c r="V1365" t="s">
        <v>1777</v>
      </c>
      <c r="W1365">
        <v>7655</v>
      </c>
    </row>
    <row r="1366" spans="1:23" x14ac:dyDescent="0.2">
      <c r="A1366" s="1">
        <v>1364</v>
      </c>
      <c r="B1366">
        <v>20012</v>
      </c>
      <c r="C1366" t="s">
        <v>847</v>
      </c>
      <c r="D1366" t="s">
        <v>1082</v>
      </c>
      <c r="E1366" t="s">
        <v>1098</v>
      </c>
      <c r="F1366">
        <v>25.28</v>
      </c>
      <c r="G1366">
        <v>0</v>
      </c>
      <c r="H1366" t="s">
        <v>1099</v>
      </c>
      <c r="I1366">
        <v>278</v>
      </c>
      <c r="J1366">
        <v>278</v>
      </c>
      <c r="K1366">
        <v>0</v>
      </c>
      <c r="L1366" t="s">
        <v>1113</v>
      </c>
      <c r="M1366" t="s">
        <v>1172</v>
      </c>
      <c r="N1366">
        <v>108120012561962</v>
      </c>
      <c r="O1366" t="s">
        <v>1172</v>
      </c>
      <c r="P1366" t="s">
        <v>1738</v>
      </c>
      <c r="Q1366" t="s">
        <v>2208</v>
      </c>
      <c r="R1366">
        <v>10810812210684</v>
      </c>
      <c r="S1366" t="s">
        <v>1081</v>
      </c>
      <c r="T1366" t="s">
        <v>2249</v>
      </c>
      <c r="U1366" t="s">
        <v>2249</v>
      </c>
      <c r="V1366" t="s">
        <v>1777</v>
      </c>
      <c r="W1366">
        <v>6207</v>
      </c>
    </row>
    <row r="1367" spans="1:23" x14ac:dyDescent="0.2">
      <c r="A1367" s="1">
        <v>1365</v>
      </c>
      <c r="B1367">
        <v>20012</v>
      </c>
      <c r="C1367" t="s">
        <v>814</v>
      </c>
      <c r="D1367" t="s">
        <v>1083</v>
      </c>
      <c r="E1367" t="s">
        <v>1098</v>
      </c>
      <c r="F1367">
        <v>43.66</v>
      </c>
      <c r="G1367">
        <v>0</v>
      </c>
      <c r="H1367" t="s">
        <v>1099</v>
      </c>
      <c r="I1367">
        <v>480.2</v>
      </c>
      <c r="J1367">
        <v>480.2</v>
      </c>
      <c r="K1367">
        <v>0</v>
      </c>
      <c r="L1367" t="s">
        <v>1113</v>
      </c>
      <c r="M1367" t="s">
        <v>1081</v>
      </c>
      <c r="N1367">
        <v>108120012561962</v>
      </c>
      <c r="O1367" t="s">
        <v>1081</v>
      </c>
      <c r="P1367" t="s">
        <v>1721</v>
      </c>
      <c r="Q1367" t="s">
        <v>2195</v>
      </c>
      <c r="R1367">
        <v>10810812209683</v>
      </c>
      <c r="S1367" t="s">
        <v>1082</v>
      </c>
      <c r="T1367" t="s">
        <v>2249</v>
      </c>
      <c r="U1367" t="s">
        <v>2249</v>
      </c>
      <c r="V1367" t="s">
        <v>1777</v>
      </c>
      <c r="W1367">
        <v>1673</v>
      </c>
    </row>
    <row r="1368" spans="1:23" x14ac:dyDescent="0.2">
      <c r="A1368" s="1">
        <v>1366</v>
      </c>
      <c r="B1368">
        <v>20012</v>
      </c>
      <c r="C1368" t="s">
        <v>856</v>
      </c>
      <c r="D1368" t="s">
        <v>1084</v>
      </c>
      <c r="E1368" t="s">
        <v>1098</v>
      </c>
      <c r="F1368">
        <v>9.91</v>
      </c>
      <c r="G1368">
        <v>0</v>
      </c>
      <c r="H1368" t="s">
        <v>1099</v>
      </c>
      <c r="I1368">
        <v>109</v>
      </c>
      <c r="J1368">
        <v>109</v>
      </c>
      <c r="K1368">
        <v>0</v>
      </c>
      <c r="L1368" t="s">
        <v>1113</v>
      </c>
      <c r="M1368" t="s">
        <v>1082</v>
      </c>
      <c r="N1368">
        <v>108120012561962</v>
      </c>
      <c r="O1368" t="s">
        <v>1082</v>
      </c>
      <c r="P1368" t="s">
        <v>1744</v>
      </c>
      <c r="Q1368" t="s">
        <v>2214</v>
      </c>
      <c r="R1368">
        <v>10810812208682</v>
      </c>
      <c r="S1368" t="s">
        <v>1083</v>
      </c>
      <c r="T1368" t="s">
        <v>2249</v>
      </c>
      <c r="U1368" t="s">
        <v>2249</v>
      </c>
      <c r="V1368" t="s">
        <v>1777</v>
      </c>
      <c r="W1368">
        <v>8590</v>
      </c>
    </row>
    <row r="1369" spans="1:23" x14ac:dyDescent="0.2">
      <c r="A1369" s="1">
        <v>1367</v>
      </c>
      <c r="B1369">
        <v>20012</v>
      </c>
      <c r="C1369" t="s">
        <v>859</v>
      </c>
      <c r="D1369" t="s">
        <v>1084</v>
      </c>
      <c r="E1369" t="s">
        <v>1098</v>
      </c>
      <c r="F1369">
        <v>7.14</v>
      </c>
      <c r="G1369">
        <v>0</v>
      </c>
      <c r="H1369" t="s">
        <v>1099</v>
      </c>
      <c r="I1369">
        <v>78.52</v>
      </c>
      <c r="J1369">
        <v>78.52</v>
      </c>
      <c r="K1369">
        <v>0</v>
      </c>
      <c r="L1369" t="s">
        <v>1113</v>
      </c>
      <c r="M1369" t="s">
        <v>1082</v>
      </c>
      <c r="N1369">
        <v>108120012561962</v>
      </c>
      <c r="O1369" t="s">
        <v>1082</v>
      </c>
      <c r="P1369" t="s">
        <v>1746</v>
      </c>
      <c r="Q1369" t="s">
        <v>2216</v>
      </c>
      <c r="R1369">
        <v>10810812208682</v>
      </c>
      <c r="S1369" t="s">
        <v>1083</v>
      </c>
      <c r="T1369" t="s">
        <v>2249</v>
      </c>
      <c r="U1369" t="s">
        <v>2249</v>
      </c>
      <c r="V1369" t="s">
        <v>1777</v>
      </c>
      <c r="W1369">
        <v>9520</v>
      </c>
    </row>
    <row r="1370" spans="1:23" x14ac:dyDescent="0.2">
      <c r="A1370" s="1">
        <v>1368</v>
      </c>
      <c r="B1370">
        <v>20012</v>
      </c>
      <c r="C1370" t="s">
        <v>860</v>
      </c>
      <c r="D1370" t="s">
        <v>1084</v>
      </c>
      <c r="E1370" t="s">
        <v>1098</v>
      </c>
      <c r="F1370">
        <v>0</v>
      </c>
      <c r="G1370">
        <v>0</v>
      </c>
      <c r="H1370" t="s">
        <v>1099</v>
      </c>
      <c r="I1370">
        <v>156.85</v>
      </c>
      <c r="J1370">
        <v>156.85</v>
      </c>
      <c r="K1370">
        <v>0</v>
      </c>
      <c r="L1370" t="s">
        <v>1113</v>
      </c>
      <c r="M1370" t="s">
        <v>1082</v>
      </c>
      <c r="N1370">
        <v>108120012561962</v>
      </c>
      <c r="O1370" t="s">
        <v>1082</v>
      </c>
      <c r="P1370" t="s">
        <v>1747</v>
      </c>
      <c r="Q1370" t="s">
        <v>2217</v>
      </c>
      <c r="R1370">
        <v>10810812208682</v>
      </c>
      <c r="S1370" t="s">
        <v>1083</v>
      </c>
      <c r="T1370" t="s">
        <v>2249</v>
      </c>
      <c r="U1370" t="s">
        <v>2249</v>
      </c>
      <c r="V1370" t="s">
        <v>1777</v>
      </c>
      <c r="W1370">
        <v>9609</v>
      </c>
    </row>
    <row r="1371" spans="1:23" x14ac:dyDescent="0.2">
      <c r="A1371" s="1">
        <v>1369</v>
      </c>
      <c r="B1371">
        <v>20012</v>
      </c>
      <c r="C1371" t="s">
        <v>845</v>
      </c>
      <c r="D1371" t="s">
        <v>1084</v>
      </c>
      <c r="E1371" t="s">
        <v>1098</v>
      </c>
      <c r="F1371">
        <v>20.52</v>
      </c>
      <c r="G1371">
        <v>0</v>
      </c>
      <c r="H1371" t="s">
        <v>1099</v>
      </c>
      <c r="I1371">
        <v>225.71</v>
      </c>
      <c r="J1371">
        <v>225.71</v>
      </c>
      <c r="K1371">
        <v>0</v>
      </c>
      <c r="L1371" t="s">
        <v>1113</v>
      </c>
      <c r="M1371" t="s">
        <v>1082</v>
      </c>
      <c r="N1371">
        <v>108120012561962</v>
      </c>
      <c r="O1371" t="s">
        <v>1082</v>
      </c>
      <c r="P1371" t="s">
        <v>1736</v>
      </c>
      <c r="Q1371" t="s">
        <v>1777</v>
      </c>
      <c r="R1371">
        <v>10810812208682</v>
      </c>
      <c r="S1371" t="s">
        <v>1083</v>
      </c>
      <c r="T1371" t="s">
        <v>2249</v>
      </c>
      <c r="U1371" t="s">
        <v>2249</v>
      </c>
      <c r="V1371" t="s">
        <v>1777</v>
      </c>
      <c r="W1371">
        <v>2472</v>
      </c>
    </row>
    <row r="1372" spans="1:23" x14ac:dyDescent="0.2">
      <c r="A1372" s="1">
        <v>1370</v>
      </c>
      <c r="B1372">
        <v>20012</v>
      </c>
      <c r="C1372" t="s">
        <v>855</v>
      </c>
      <c r="D1372" t="s">
        <v>1084</v>
      </c>
      <c r="E1372" t="s">
        <v>1098</v>
      </c>
      <c r="F1372">
        <v>9.91</v>
      </c>
      <c r="G1372">
        <v>0</v>
      </c>
      <c r="H1372" t="s">
        <v>1099</v>
      </c>
      <c r="I1372">
        <v>109</v>
      </c>
      <c r="J1372">
        <v>109</v>
      </c>
      <c r="K1372">
        <v>0</v>
      </c>
      <c r="L1372" t="s">
        <v>1113</v>
      </c>
      <c r="M1372" t="s">
        <v>1082</v>
      </c>
      <c r="N1372">
        <v>108120012561962</v>
      </c>
      <c r="O1372" t="s">
        <v>1082</v>
      </c>
      <c r="P1372" t="s">
        <v>1744</v>
      </c>
      <c r="Q1372" t="s">
        <v>2214</v>
      </c>
      <c r="R1372">
        <v>10810812208682</v>
      </c>
      <c r="S1372" t="s">
        <v>1083</v>
      </c>
      <c r="T1372" t="s">
        <v>2249</v>
      </c>
      <c r="U1372" t="s">
        <v>2249</v>
      </c>
      <c r="V1372" t="s">
        <v>1777</v>
      </c>
      <c r="W1372">
        <v>8590</v>
      </c>
    </row>
    <row r="1373" spans="1:23" x14ac:dyDescent="0.2">
      <c r="A1373" s="1">
        <v>1371</v>
      </c>
      <c r="B1373">
        <v>20012</v>
      </c>
      <c r="C1373" t="s">
        <v>861</v>
      </c>
      <c r="D1373" t="s">
        <v>1084</v>
      </c>
      <c r="E1373" t="s">
        <v>1098</v>
      </c>
      <c r="F1373">
        <v>4.1900000000000004</v>
      </c>
      <c r="G1373">
        <v>0</v>
      </c>
      <c r="H1373" t="s">
        <v>1099</v>
      </c>
      <c r="I1373">
        <v>46.06</v>
      </c>
      <c r="J1373">
        <v>46.06</v>
      </c>
      <c r="K1373">
        <v>0</v>
      </c>
      <c r="L1373" t="s">
        <v>1113</v>
      </c>
      <c r="M1373" t="s">
        <v>1082</v>
      </c>
      <c r="N1373">
        <v>108120012561962</v>
      </c>
      <c r="O1373" t="s">
        <v>1082</v>
      </c>
      <c r="P1373" t="s">
        <v>1748</v>
      </c>
      <c r="Q1373" t="s">
        <v>2218</v>
      </c>
      <c r="R1373">
        <v>10810812208682</v>
      </c>
      <c r="S1373" t="s">
        <v>1083</v>
      </c>
      <c r="T1373" t="s">
        <v>2249</v>
      </c>
      <c r="U1373" t="s">
        <v>2249</v>
      </c>
      <c r="V1373" t="s">
        <v>1777</v>
      </c>
      <c r="W1373">
        <v>6231</v>
      </c>
    </row>
    <row r="1374" spans="1:23" x14ac:dyDescent="0.2">
      <c r="A1374" s="1">
        <v>1372</v>
      </c>
      <c r="B1374">
        <v>20012</v>
      </c>
      <c r="C1374" t="s">
        <v>862</v>
      </c>
      <c r="D1374" t="s">
        <v>1084</v>
      </c>
      <c r="E1374" t="s">
        <v>1098</v>
      </c>
      <c r="F1374">
        <v>4.1900000000000004</v>
      </c>
      <c r="G1374">
        <v>0</v>
      </c>
      <c r="H1374" t="s">
        <v>1099</v>
      </c>
      <c r="I1374">
        <v>46.06</v>
      </c>
      <c r="J1374">
        <v>46.06</v>
      </c>
      <c r="K1374">
        <v>0</v>
      </c>
      <c r="L1374" t="s">
        <v>1113</v>
      </c>
      <c r="M1374" t="s">
        <v>1082</v>
      </c>
      <c r="N1374">
        <v>108120012561962</v>
      </c>
      <c r="O1374" t="s">
        <v>1082</v>
      </c>
      <c r="P1374" t="s">
        <v>1748</v>
      </c>
      <c r="Q1374" t="s">
        <v>2218</v>
      </c>
      <c r="R1374">
        <v>10810812208682</v>
      </c>
      <c r="S1374" t="s">
        <v>1083</v>
      </c>
      <c r="T1374" t="s">
        <v>2249</v>
      </c>
      <c r="U1374" t="s">
        <v>2249</v>
      </c>
      <c r="V1374" t="s">
        <v>1777</v>
      </c>
      <c r="W1374">
        <v>6231</v>
      </c>
    </row>
    <row r="1375" spans="1:23" x14ac:dyDescent="0.2">
      <c r="A1375" s="1">
        <v>1373</v>
      </c>
      <c r="B1375">
        <v>20012</v>
      </c>
      <c r="C1375" t="s">
        <v>863</v>
      </c>
      <c r="D1375" t="s">
        <v>1084</v>
      </c>
      <c r="E1375" t="s">
        <v>1098</v>
      </c>
      <c r="F1375">
        <v>27.49</v>
      </c>
      <c r="G1375">
        <v>0</v>
      </c>
      <c r="H1375" t="s">
        <v>1099</v>
      </c>
      <c r="I1375">
        <v>302.37</v>
      </c>
      <c r="J1375">
        <v>302.37</v>
      </c>
      <c r="K1375">
        <v>0</v>
      </c>
      <c r="L1375" t="s">
        <v>1113</v>
      </c>
      <c r="M1375" t="s">
        <v>1082</v>
      </c>
      <c r="N1375">
        <v>108120012561962</v>
      </c>
      <c r="O1375" t="s">
        <v>1082</v>
      </c>
      <c r="P1375" t="s">
        <v>1749</v>
      </c>
      <c r="Q1375" t="s">
        <v>1777</v>
      </c>
      <c r="R1375">
        <v>10810812208682</v>
      </c>
      <c r="S1375" t="s">
        <v>1083</v>
      </c>
      <c r="T1375" t="s">
        <v>2249</v>
      </c>
      <c r="U1375" t="s">
        <v>2249</v>
      </c>
      <c r="V1375" t="s">
        <v>1777</v>
      </c>
      <c r="W1375">
        <v>2383</v>
      </c>
    </row>
    <row r="1376" spans="1:23" x14ac:dyDescent="0.2">
      <c r="A1376" s="1">
        <v>1374</v>
      </c>
      <c r="B1376">
        <v>20012</v>
      </c>
      <c r="C1376" t="s">
        <v>857</v>
      </c>
      <c r="D1376" t="s">
        <v>1084</v>
      </c>
      <c r="E1376" t="s">
        <v>1098</v>
      </c>
      <c r="F1376">
        <v>0.91</v>
      </c>
      <c r="G1376">
        <v>0</v>
      </c>
      <c r="H1376" t="s">
        <v>1099</v>
      </c>
      <c r="I1376">
        <v>10</v>
      </c>
      <c r="J1376">
        <v>10</v>
      </c>
      <c r="K1376">
        <v>0</v>
      </c>
      <c r="L1376" t="s">
        <v>1113</v>
      </c>
      <c r="M1376" t="s">
        <v>1082</v>
      </c>
      <c r="N1376">
        <v>108120012561962</v>
      </c>
      <c r="O1376" t="s">
        <v>1082</v>
      </c>
      <c r="P1376" t="s">
        <v>1744</v>
      </c>
      <c r="Q1376" t="s">
        <v>2214</v>
      </c>
      <c r="R1376">
        <v>10810812208682</v>
      </c>
      <c r="S1376" t="s">
        <v>1083</v>
      </c>
      <c r="T1376" t="s">
        <v>2249</v>
      </c>
      <c r="U1376" t="s">
        <v>2249</v>
      </c>
      <c r="V1376" t="s">
        <v>1777</v>
      </c>
      <c r="W1376">
        <v>8590</v>
      </c>
    </row>
    <row r="1377" spans="1:23" x14ac:dyDescent="0.2">
      <c r="A1377" s="1">
        <v>1375</v>
      </c>
      <c r="B1377">
        <v>20012</v>
      </c>
      <c r="C1377" t="s">
        <v>853</v>
      </c>
      <c r="D1377" t="s">
        <v>1085</v>
      </c>
      <c r="E1377" t="s">
        <v>1098</v>
      </c>
      <c r="F1377">
        <v>0</v>
      </c>
      <c r="G1377">
        <v>0</v>
      </c>
      <c r="H1377" t="s">
        <v>1107</v>
      </c>
      <c r="I1377">
        <v>441.54</v>
      </c>
      <c r="J1377">
        <v>401.42</v>
      </c>
      <c r="K1377">
        <v>0</v>
      </c>
      <c r="L1377" t="s">
        <v>1113</v>
      </c>
      <c r="M1377" t="s">
        <v>1173</v>
      </c>
      <c r="N1377">
        <v>108120012561962</v>
      </c>
      <c r="O1377" t="s">
        <v>1173</v>
      </c>
      <c r="P1377" t="s">
        <v>1743</v>
      </c>
      <c r="Q1377" t="s">
        <v>2213</v>
      </c>
      <c r="R1377">
        <v>10810812203680</v>
      </c>
      <c r="S1377" t="s">
        <v>1174</v>
      </c>
      <c r="T1377" t="s">
        <v>2249</v>
      </c>
      <c r="U1377" t="s">
        <v>2249</v>
      </c>
      <c r="V1377" t="s">
        <v>1777</v>
      </c>
      <c r="W1377">
        <v>5712</v>
      </c>
    </row>
    <row r="1378" spans="1:23" x14ac:dyDescent="0.2">
      <c r="A1378" s="1">
        <v>1376</v>
      </c>
      <c r="B1378">
        <v>20012</v>
      </c>
      <c r="C1378" t="s">
        <v>852</v>
      </c>
      <c r="D1378" t="s">
        <v>1086</v>
      </c>
      <c r="E1378" t="s">
        <v>1098</v>
      </c>
      <c r="F1378">
        <v>9.91</v>
      </c>
      <c r="G1378">
        <v>0</v>
      </c>
      <c r="H1378" t="s">
        <v>1099</v>
      </c>
      <c r="I1378">
        <v>109</v>
      </c>
      <c r="J1378">
        <v>109</v>
      </c>
      <c r="K1378">
        <v>0</v>
      </c>
      <c r="L1378" t="s">
        <v>1113</v>
      </c>
      <c r="M1378" t="s">
        <v>1173</v>
      </c>
      <c r="N1378">
        <v>108120012561962</v>
      </c>
      <c r="O1378" t="s">
        <v>1173</v>
      </c>
      <c r="P1378" t="s">
        <v>1742</v>
      </c>
      <c r="Q1378" t="s">
        <v>2212</v>
      </c>
      <c r="R1378">
        <v>10810812203680</v>
      </c>
      <c r="S1378" t="s">
        <v>1174</v>
      </c>
      <c r="T1378" t="s">
        <v>2249</v>
      </c>
      <c r="U1378" t="s">
        <v>2249</v>
      </c>
      <c r="V1378" t="s">
        <v>1777</v>
      </c>
      <c r="W1378">
        <v>5583</v>
      </c>
    </row>
    <row r="1379" spans="1:23" x14ac:dyDescent="0.2">
      <c r="A1379" s="1">
        <v>1377</v>
      </c>
      <c r="B1379">
        <v>20012</v>
      </c>
      <c r="C1379" t="s">
        <v>850</v>
      </c>
      <c r="D1379" t="s">
        <v>1086</v>
      </c>
      <c r="E1379" t="s">
        <v>1098</v>
      </c>
      <c r="F1379">
        <v>12.64</v>
      </c>
      <c r="G1379">
        <v>0</v>
      </c>
      <c r="H1379" t="s">
        <v>1099</v>
      </c>
      <c r="I1379">
        <v>139</v>
      </c>
      <c r="J1379">
        <v>139</v>
      </c>
      <c r="K1379">
        <v>0</v>
      </c>
      <c r="L1379" t="s">
        <v>1113</v>
      </c>
      <c r="M1379" t="s">
        <v>1173</v>
      </c>
      <c r="N1379">
        <v>108120012561962</v>
      </c>
      <c r="O1379" t="s">
        <v>1173</v>
      </c>
      <c r="P1379" t="s">
        <v>1740</v>
      </c>
      <c r="Q1379" t="s">
        <v>2210</v>
      </c>
      <c r="R1379">
        <v>10810812203680</v>
      </c>
      <c r="S1379" t="s">
        <v>1174</v>
      </c>
      <c r="T1379" t="s">
        <v>2249</v>
      </c>
      <c r="U1379" t="s">
        <v>2249</v>
      </c>
      <c r="V1379" t="s">
        <v>1777</v>
      </c>
      <c r="W1379">
        <v>5069</v>
      </c>
    </row>
    <row r="1380" spans="1:23" x14ac:dyDescent="0.2">
      <c r="A1380" s="1">
        <v>1378</v>
      </c>
      <c r="B1380">
        <v>20012</v>
      </c>
      <c r="C1380" t="s">
        <v>854</v>
      </c>
      <c r="D1380" t="s">
        <v>1086</v>
      </c>
      <c r="E1380" t="s">
        <v>1098</v>
      </c>
      <c r="F1380">
        <v>12.64</v>
      </c>
      <c r="G1380">
        <v>0</v>
      </c>
      <c r="H1380" t="s">
        <v>1099</v>
      </c>
      <c r="I1380">
        <v>139</v>
      </c>
      <c r="J1380">
        <v>139</v>
      </c>
      <c r="K1380">
        <v>0</v>
      </c>
      <c r="L1380" t="s">
        <v>1113</v>
      </c>
      <c r="M1380" t="s">
        <v>1173</v>
      </c>
      <c r="N1380">
        <v>108120012561962</v>
      </c>
      <c r="O1380" t="s">
        <v>1173</v>
      </c>
      <c r="P1380" t="s">
        <v>1740</v>
      </c>
      <c r="Q1380" t="s">
        <v>2210</v>
      </c>
      <c r="R1380">
        <v>10810812203680</v>
      </c>
      <c r="S1380" t="s">
        <v>1174</v>
      </c>
      <c r="T1380" t="s">
        <v>2249</v>
      </c>
      <c r="U1380" t="s">
        <v>2249</v>
      </c>
      <c r="V1380" t="s">
        <v>1777</v>
      </c>
      <c r="W1380">
        <v>5069</v>
      </c>
    </row>
    <row r="1381" spans="1:23" x14ac:dyDescent="0.2">
      <c r="A1381" s="1">
        <v>1379</v>
      </c>
      <c r="B1381">
        <v>20012</v>
      </c>
      <c r="C1381" t="s">
        <v>804</v>
      </c>
      <c r="D1381" t="s">
        <v>1085</v>
      </c>
      <c r="E1381" t="s">
        <v>1098</v>
      </c>
      <c r="F1381">
        <v>12.64</v>
      </c>
      <c r="G1381">
        <v>0</v>
      </c>
      <c r="H1381" t="s">
        <v>1099</v>
      </c>
      <c r="I1381">
        <v>139</v>
      </c>
      <c r="J1381">
        <v>139</v>
      </c>
      <c r="K1381">
        <v>0</v>
      </c>
      <c r="L1381" t="s">
        <v>1113</v>
      </c>
      <c r="M1381" t="s">
        <v>1173</v>
      </c>
      <c r="N1381">
        <v>108120012561962</v>
      </c>
      <c r="O1381" t="s">
        <v>1173</v>
      </c>
      <c r="P1381" t="s">
        <v>1714</v>
      </c>
      <c r="Q1381" t="s">
        <v>2190</v>
      </c>
      <c r="R1381">
        <v>10810812203680</v>
      </c>
      <c r="S1381" t="s">
        <v>1174</v>
      </c>
      <c r="T1381" t="s">
        <v>2249</v>
      </c>
      <c r="U1381" t="s">
        <v>2249</v>
      </c>
      <c r="V1381" t="s">
        <v>1777</v>
      </c>
      <c r="W1381">
        <v>7229</v>
      </c>
    </row>
    <row r="1382" spans="1:23" x14ac:dyDescent="0.2">
      <c r="A1382" s="1">
        <v>1380</v>
      </c>
      <c r="B1382">
        <v>20012</v>
      </c>
      <c r="C1382" t="s">
        <v>851</v>
      </c>
      <c r="D1382" t="s">
        <v>1085</v>
      </c>
      <c r="E1382" t="s">
        <v>1098</v>
      </c>
      <c r="F1382">
        <v>12.64</v>
      </c>
      <c r="G1382">
        <v>0</v>
      </c>
      <c r="H1382" t="s">
        <v>1099</v>
      </c>
      <c r="I1382">
        <v>139</v>
      </c>
      <c r="J1382">
        <v>139</v>
      </c>
      <c r="K1382">
        <v>0</v>
      </c>
      <c r="L1382" t="s">
        <v>1113</v>
      </c>
      <c r="M1382" t="s">
        <v>1173</v>
      </c>
      <c r="N1382">
        <v>108120012561962</v>
      </c>
      <c r="O1382" t="s">
        <v>1173</v>
      </c>
      <c r="P1382" t="s">
        <v>1741</v>
      </c>
      <c r="Q1382" t="s">
        <v>2211</v>
      </c>
      <c r="R1382">
        <v>10810812203680</v>
      </c>
      <c r="S1382" t="s">
        <v>1174</v>
      </c>
      <c r="T1382" t="s">
        <v>2249</v>
      </c>
      <c r="U1382" t="s">
        <v>2249</v>
      </c>
      <c r="V1382" t="s">
        <v>1777</v>
      </c>
      <c r="W1382">
        <v>891</v>
      </c>
    </row>
    <row r="1383" spans="1:23" x14ac:dyDescent="0.2">
      <c r="A1383" s="1">
        <v>1381</v>
      </c>
      <c r="B1383">
        <v>20012</v>
      </c>
      <c r="C1383" t="s">
        <v>806</v>
      </c>
      <c r="D1383" t="s">
        <v>1085</v>
      </c>
      <c r="E1383" t="s">
        <v>1098</v>
      </c>
      <c r="F1383">
        <v>12.64</v>
      </c>
      <c r="G1383">
        <v>0</v>
      </c>
      <c r="H1383" t="s">
        <v>1099</v>
      </c>
      <c r="I1383">
        <v>139</v>
      </c>
      <c r="J1383">
        <v>139</v>
      </c>
      <c r="K1383">
        <v>0</v>
      </c>
      <c r="L1383" t="s">
        <v>1113</v>
      </c>
      <c r="M1383" t="s">
        <v>1173</v>
      </c>
      <c r="N1383">
        <v>108120012561962</v>
      </c>
      <c r="O1383" t="s">
        <v>1173</v>
      </c>
      <c r="P1383" t="s">
        <v>1714</v>
      </c>
      <c r="Q1383" t="s">
        <v>2190</v>
      </c>
      <c r="R1383">
        <v>10810812203680</v>
      </c>
      <c r="S1383" t="s">
        <v>1174</v>
      </c>
      <c r="T1383" t="s">
        <v>2249</v>
      </c>
      <c r="U1383" t="s">
        <v>2249</v>
      </c>
      <c r="V1383" t="s">
        <v>1777</v>
      </c>
      <c r="W1383">
        <v>7229</v>
      </c>
    </row>
    <row r="1384" spans="1:23" x14ac:dyDescent="0.2">
      <c r="A1384" s="1">
        <v>1382</v>
      </c>
      <c r="B1384">
        <v>20012</v>
      </c>
      <c r="C1384" t="s">
        <v>837</v>
      </c>
      <c r="D1384" t="s">
        <v>1086</v>
      </c>
      <c r="E1384" t="s">
        <v>1098</v>
      </c>
      <c r="F1384">
        <v>7.14</v>
      </c>
      <c r="G1384">
        <v>0</v>
      </c>
      <c r="H1384" t="s">
        <v>1099</v>
      </c>
      <c r="I1384">
        <v>214.52</v>
      </c>
      <c r="J1384">
        <v>214.52</v>
      </c>
      <c r="K1384">
        <v>0</v>
      </c>
      <c r="L1384" t="s">
        <v>1113</v>
      </c>
      <c r="M1384" t="s">
        <v>1174</v>
      </c>
      <c r="N1384">
        <v>108120012561962</v>
      </c>
      <c r="O1384" t="s">
        <v>1174</v>
      </c>
      <c r="P1384" t="s">
        <v>1733</v>
      </c>
      <c r="Q1384" t="s">
        <v>2204</v>
      </c>
      <c r="R1384">
        <v>10810812202680</v>
      </c>
      <c r="S1384" t="s">
        <v>1085</v>
      </c>
      <c r="T1384" t="s">
        <v>2249</v>
      </c>
      <c r="U1384" t="s">
        <v>2249</v>
      </c>
      <c r="V1384" t="s">
        <v>1777</v>
      </c>
      <c r="W1384">
        <v>6815</v>
      </c>
    </row>
    <row r="1385" spans="1:23" x14ac:dyDescent="0.2">
      <c r="A1385" s="1">
        <v>1383</v>
      </c>
      <c r="B1385">
        <v>20012</v>
      </c>
      <c r="C1385" t="s">
        <v>864</v>
      </c>
      <c r="D1385" t="s">
        <v>1087</v>
      </c>
      <c r="E1385" t="s">
        <v>1097</v>
      </c>
      <c r="F1385">
        <v>-35.19</v>
      </c>
      <c r="G1385">
        <v>0</v>
      </c>
      <c r="H1385" t="s">
        <v>1099</v>
      </c>
      <c r="I1385">
        <v>-387</v>
      </c>
      <c r="J1385">
        <v>-387</v>
      </c>
      <c r="K1385">
        <v>0</v>
      </c>
      <c r="L1385" t="s">
        <v>1113</v>
      </c>
      <c r="M1385" t="s">
        <v>1085</v>
      </c>
      <c r="N1385">
        <v>108120012561962</v>
      </c>
      <c r="O1385" t="s">
        <v>1085</v>
      </c>
      <c r="P1385" t="s">
        <v>1750</v>
      </c>
      <c r="Q1385" t="s">
        <v>2219</v>
      </c>
      <c r="R1385">
        <v>10810812201679</v>
      </c>
      <c r="S1385" t="s">
        <v>1086</v>
      </c>
      <c r="T1385" t="s">
        <v>2249</v>
      </c>
      <c r="U1385" t="s">
        <v>2249</v>
      </c>
      <c r="V1385" t="s">
        <v>1777</v>
      </c>
      <c r="W1385" t="s">
        <v>1777</v>
      </c>
    </row>
    <row r="1386" spans="1:23" x14ac:dyDescent="0.2">
      <c r="A1386" s="1">
        <v>1384</v>
      </c>
      <c r="B1386">
        <v>20012</v>
      </c>
      <c r="C1386" t="s">
        <v>864</v>
      </c>
      <c r="D1386" t="s">
        <v>1088</v>
      </c>
      <c r="E1386" t="s">
        <v>1098</v>
      </c>
      <c r="F1386">
        <v>35.19</v>
      </c>
      <c r="G1386">
        <v>0</v>
      </c>
      <c r="H1386" t="s">
        <v>1099</v>
      </c>
      <c r="I1386">
        <v>387</v>
      </c>
      <c r="J1386">
        <v>387</v>
      </c>
      <c r="K1386">
        <v>0</v>
      </c>
      <c r="L1386" t="s">
        <v>1113</v>
      </c>
      <c r="M1386" t="s">
        <v>1087</v>
      </c>
      <c r="N1386">
        <v>108120012561962</v>
      </c>
      <c r="O1386" t="s">
        <v>1087</v>
      </c>
      <c r="P1386" t="s">
        <v>1750</v>
      </c>
      <c r="Q1386" t="s">
        <v>2219</v>
      </c>
      <c r="R1386">
        <v>10810812199678</v>
      </c>
      <c r="S1386" t="s">
        <v>2243</v>
      </c>
      <c r="T1386" t="s">
        <v>2249</v>
      </c>
      <c r="U1386" t="s">
        <v>2249</v>
      </c>
      <c r="V1386" t="s">
        <v>1777</v>
      </c>
      <c r="W1386">
        <v>5518</v>
      </c>
    </row>
    <row r="1387" spans="1:23" x14ac:dyDescent="0.2">
      <c r="A1387" s="1">
        <v>1385</v>
      </c>
      <c r="B1387">
        <v>20012</v>
      </c>
      <c r="C1387" t="s">
        <v>755</v>
      </c>
      <c r="D1387" t="s">
        <v>1088</v>
      </c>
      <c r="E1387" t="s">
        <v>1098</v>
      </c>
      <c r="F1387">
        <v>15.58</v>
      </c>
      <c r="G1387">
        <v>0</v>
      </c>
      <c r="H1387" t="s">
        <v>1099</v>
      </c>
      <c r="I1387">
        <v>171.28</v>
      </c>
      <c r="J1387">
        <v>171.28</v>
      </c>
      <c r="K1387">
        <v>0</v>
      </c>
      <c r="L1387" t="s">
        <v>1113</v>
      </c>
      <c r="M1387" t="s">
        <v>1087</v>
      </c>
      <c r="N1387">
        <v>108120012561962</v>
      </c>
      <c r="O1387" t="s">
        <v>1087</v>
      </c>
      <c r="P1387" t="s">
        <v>1684</v>
      </c>
      <c r="Q1387" t="s">
        <v>2163</v>
      </c>
      <c r="R1387">
        <v>10810812199678</v>
      </c>
      <c r="S1387" t="s">
        <v>2243</v>
      </c>
      <c r="T1387" t="s">
        <v>2249</v>
      </c>
      <c r="U1387" t="s">
        <v>2249</v>
      </c>
      <c r="V1387" t="s">
        <v>1777</v>
      </c>
      <c r="W1387">
        <v>7096</v>
      </c>
    </row>
    <row r="1388" spans="1:23" x14ac:dyDescent="0.2">
      <c r="A1388" s="1">
        <v>1386</v>
      </c>
      <c r="B1388">
        <v>20012</v>
      </c>
      <c r="C1388" t="s">
        <v>815</v>
      </c>
      <c r="D1388" t="s">
        <v>1089</v>
      </c>
      <c r="E1388" t="s">
        <v>1098</v>
      </c>
      <c r="F1388">
        <v>43.66</v>
      </c>
      <c r="G1388">
        <v>0</v>
      </c>
      <c r="H1388" t="s">
        <v>1099</v>
      </c>
      <c r="I1388">
        <v>480.2</v>
      </c>
      <c r="J1388">
        <v>480.2</v>
      </c>
      <c r="K1388">
        <v>0</v>
      </c>
      <c r="L1388" t="s">
        <v>1113</v>
      </c>
      <c r="M1388" t="s">
        <v>1175</v>
      </c>
      <c r="N1388">
        <v>108120012561962</v>
      </c>
      <c r="O1388" t="s">
        <v>1175</v>
      </c>
      <c r="P1388" t="s">
        <v>1722</v>
      </c>
      <c r="Q1388" t="s">
        <v>1777</v>
      </c>
      <c r="R1388">
        <v>10810812196677</v>
      </c>
      <c r="S1388" t="s">
        <v>1088</v>
      </c>
      <c r="T1388" t="s">
        <v>2249</v>
      </c>
      <c r="U1388" t="s">
        <v>2249</v>
      </c>
      <c r="V1388" t="s">
        <v>1777</v>
      </c>
      <c r="W1388">
        <v>5433</v>
      </c>
    </row>
    <row r="1389" spans="1:23" x14ac:dyDescent="0.2">
      <c r="A1389" s="1">
        <v>1387</v>
      </c>
      <c r="B1389">
        <v>20012</v>
      </c>
      <c r="C1389" t="s">
        <v>865</v>
      </c>
      <c r="D1389" t="s">
        <v>1090</v>
      </c>
      <c r="E1389" t="s">
        <v>1097</v>
      </c>
      <c r="F1389">
        <v>0</v>
      </c>
      <c r="G1389">
        <v>0</v>
      </c>
      <c r="H1389" t="s">
        <v>1107</v>
      </c>
      <c r="I1389">
        <v>-315.04000000000002</v>
      </c>
      <c r="J1389">
        <v>-286.06</v>
      </c>
      <c r="K1389">
        <v>0</v>
      </c>
      <c r="L1389" t="s">
        <v>1113</v>
      </c>
      <c r="M1389" t="s">
        <v>1088</v>
      </c>
      <c r="N1389">
        <v>108120012561962</v>
      </c>
      <c r="O1389" t="s">
        <v>1088</v>
      </c>
      <c r="P1389" t="s">
        <v>1751</v>
      </c>
      <c r="Q1389" t="s">
        <v>2220</v>
      </c>
      <c r="R1389">
        <v>10810812195676</v>
      </c>
      <c r="S1389" t="s">
        <v>1089</v>
      </c>
      <c r="T1389" t="s">
        <v>2249</v>
      </c>
      <c r="U1389" t="s">
        <v>2249</v>
      </c>
      <c r="V1389" t="s">
        <v>1777</v>
      </c>
      <c r="W1389" t="s">
        <v>1777</v>
      </c>
    </row>
    <row r="1390" spans="1:23" x14ac:dyDescent="0.2">
      <c r="A1390" s="1">
        <v>1388</v>
      </c>
      <c r="B1390">
        <v>20012</v>
      </c>
      <c r="C1390" t="s">
        <v>866</v>
      </c>
      <c r="D1390" t="s">
        <v>1090</v>
      </c>
      <c r="E1390" t="s">
        <v>1097</v>
      </c>
      <c r="F1390">
        <v>-12.64</v>
      </c>
      <c r="G1390">
        <v>0</v>
      </c>
      <c r="H1390" t="s">
        <v>1099</v>
      </c>
      <c r="I1390">
        <v>-139</v>
      </c>
      <c r="J1390">
        <v>-139</v>
      </c>
      <c r="K1390">
        <v>0</v>
      </c>
      <c r="L1390" t="s">
        <v>1113</v>
      </c>
      <c r="M1390" t="s">
        <v>1088</v>
      </c>
      <c r="N1390">
        <v>108120012561962</v>
      </c>
      <c r="O1390" t="s">
        <v>1088</v>
      </c>
      <c r="P1390" t="s">
        <v>1752</v>
      </c>
      <c r="Q1390" t="s">
        <v>2221</v>
      </c>
      <c r="R1390">
        <v>10810812195676</v>
      </c>
      <c r="S1390" t="s">
        <v>1089</v>
      </c>
      <c r="T1390" t="s">
        <v>2249</v>
      </c>
      <c r="U1390" t="s">
        <v>2249</v>
      </c>
      <c r="V1390" t="s">
        <v>1777</v>
      </c>
      <c r="W1390" t="s">
        <v>1777</v>
      </c>
    </row>
    <row r="1391" spans="1:23" x14ac:dyDescent="0.2">
      <c r="A1391" s="1">
        <v>1389</v>
      </c>
      <c r="B1391">
        <v>20012</v>
      </c>
      <c r="C1391" t="s">
        <v>867</v>
      </c>
      <c r="D1391" t="s">
        <v>1090</v>
      </c>
      <c r="E1391" t="s">
        <v>1097</v>
      </c>
      <c r="F1391">
        <v>0</v>
      </c>
      <c r="G1391">
        <v>0</v>
      </c>
      <c r="H1391" t="s">
        <v>1099</v>
      </c>
      <c r="I1391">
        <v>-1146.54</v>
      </c>
      <c r="J1391">
        <v>-1146.54</v>
      </c>
      <c r="K1391">
        <v>0</v>
      </c>
      <c r="L1391" t="s">
        <v>1113</v>
      </c>
      <c r="M1391" t="s">
        <v>1088</v>
      </c>
      <c r="N1391">
        <v>108120012561962</v>
      </c>
      <c r="O1391" t="s">
        <v>1088</v>
      </c>
      <c r="P1391" t="s">
        <v>1753</v>
      </c>
      <c r="Q1391" t="s">
        <v>2222</v>
      </c>
      <c r="R1391">
        <v>10810812195676</v>
      </c>
      <c r="S1391" t="s">
        <v>1089</v>
      </c>
      <c r="T1391" t="s">
        <v>2249</v>
      </c>
      <c r="U1391" t="s">
        <v>2249</v>
      </c>
      <c r="V1391" t="s">
        <v>1777</v>
      </c>
      <c r="W1391" t="s">
        <v>1777</v>
      </c>
    </row>
    <row r="1392" spans="1:23" x14ac:dyDescent="0.2">
      <c r="A1392" s="1">
        <v>1390</v>
      </c>
      <c r="B1392">
        <v>20012</v>
      </c>
      <c r="C1392" t="s">
        <v>868</v>
      </c>
      <c r="D1392" t="s">
        <v>1090</v>
      </c>
      <c r="E1392" t="s">
        <v>1097</v>
      </c>
      <c r="F1392">
        <v>0</v>
      </c>
      <c r="G1392">
        <v>0</v>
      </c>
      <c r="H1392" t="s">
        <v>1099</v>
      </c>
      <c r="I1392">
        <v>-391.07</v>
      </c>
      <c r="J1392">
        <v>-391.07</v>
      </c>
      <c r="K1392">
        <v>0</v>
      </c>
      <c r="L1392" t="s">
        <v>1113</v>
      </c>
      <c r="M1392" t="s">
        <v>1088</v>
      </c>
      <c r="N1392">
        <v>108120012561962</v>
      </c>
      <c r="O1392" t="s">
        <v>1088</v>
      </c>
      <c r="P1392" t="s">
        <v>1754</v>
      </c>
      <c r="Q1392" t="s">
        <v>2223</v>
      </c>
      <c r="R1392">
        <v>10810812195676</v>
      </c>
      <c r="S1392" t="s">
        <v>1089</v>
      </c>
      <c r="T1392" t="s">
        <v>2249</v>
      </c>
      <c r="U1392" t="s">
        <v>2249</v>
      </c>
      <c r="V1392" t="s">
        <v>1777</v>
      </c>
      <c r="W1392" t="s">
        <v>1777</v>
      </c>
    </row>
    <row r="1393" spans="1:23" x14ac:dyDescent="0.2">
      <c r="A1393" s="1">
        <v>1391</v>
      </c>
      <c r="B1393">
        <v>20012</v>
      </c>
      <c r="C1393" t="s">
        <v>840</v>
      </c>
      <c r="D1393" t="s">
        <v>1091</v>
      </c>
      <c r="E1393" t="s">
        <v>1098</v>
      </c>
      <c r="F1393">
        <v>21</v>
      </c>
      <c r="G1393">
        <v>0</v>
      </c>
      <c r="H1393" t="s">
        <v>1099</v>
      </c>
      <c r="I1393">
        <v>231</v>
      </c>
      <c r="J1393">
        <v>231</v>
      </c>
      <c r="K1393">
        <v>0</v>
      </c>
      <c r="L1393" t="s">
        <v>1113</v>
      </c>
      <c r="M1393" t="s">
        <v>1176</v>
      </c>
      <c r="N1393">
        <v>108120012561962</v>
      </c>
      <c r="O1393" t="s">
        <v>1176</v>
      </c>
      <c r="P1393" t="s">
        <v>1735</v>
      </c>
      <c r="Q1393" t="s">
        <v>2206</v>
      </c>
      <c r="R1393">
        <v>10810812192674</v>
      </c>
      <c r="S1393" t="s">
        <v>2244</v>
      </c>
      <c r="T1393" t="s">
        <v>2249</v>
      </c>
      <c r="U1393" t="s">
        <v>2249</v>
      </c>
      <c r="V1393" t="s">
        <v>1777</v>
      </c>
      <c r="W1393">
        <v>4752</v>
      </c>
    </row>
    <row r="1394" spans="1:23" x14ac:dyDescent="0.2">
      <c r="A1394" s="1">
        <v>1392</v>
      </c>
      <c r="B1394">
        <v>20012</v>
      </c>
      <c r="C1394" t="s">
        <v>869</v>
      </c>
      <c r="D1394" t="s">
        <v>1092</v>
      </c>
      <c r="E1394" t="s">
        <v>1097</v>
      </c>
      <c r="F1394">
        <v>-12.64</v>
      </c>
      <c r="G1394">
        <v>0</v>
      </c>
      <c r="H1394" t="s">
        <v>1099</v>
      </c>
      <c r="I1394">
        <v>-139</v>
      </c>
      <c r="J1394">
        <v>-139</v>
      </c>
      <c r="K1394">
        <v>0</v>
      </c>
      <c r="L1394" t="s">
        <v>1113</v>
      </c>
      <c r="M1394" t="s">
        <v>1177</v>
      </c>
      <c r="N1394">
        <v>108120012561962</v>
      </c>
      <c r="O1394" t="s">
        <v>1177</v>
      </c>
      <c r="P1394" t="s">
        <v>1755</v>
      </c>
      <c r="Q1394" t="s">
        <v>2224</v>
      </c>
      <c r="R1394">
        <v>10810812186671</v>
      </c>
      <c r="S1394" t="s">
        <v>2245</v>
      </c>
      <c r="T1394" t="s">
        <v>2249</v>
      </c>
      <c r="U1394" t="s">
        <v>2249</v>
      </c>
      <c r="V1394" t="s">
        <v>1777</v>
      </c>
      <c r="W1394" t="s">
        <v>1777</v>
      </c>
    </row>
    <row r="1395" spans="1:23" x14ac:dyDescent="0.2">
      <c r="A1395" s="1">
        <v>1393</v>
      </c>
      <c r="B1395">
        <v>20012</v>
      </c>
      <c r="C1395" t="s">
        <v>870</v>
      </c>
      <c r="D1395" t="s">
        <v>1092</v>
      </c>
      <c r="E1395" t="s">
        <v>1097</v>
      </c>
      <c r="F1395">
        <v>0</v>
      </c>
      <c r="G1395">
        <v>0</v>
      </c>
      <c r="H1395" t="s">
        <v>1112</v>
      </c>
      <c r="I1395">
        <v>-65537.02</v>
      </c>
      <c r="J1395">
        <v>-1745.43</v>
      </c>
      <c r="K1395">
        <v>0</v>
      </c>
      <c r="L1395" t="s">
        <v>1113</v>
      </c>
      <c r="M1395" t="s">
        <v>1177</v>
      </c>
      <c r="N1395">
        <v>108120012561962</v>
      </c>
      <c r="O1395" t="s">
        <v>1177</v>
      </c>
      <c r="P1395" t="s">
        <v>1756</v>
      </c>
      <c r="Q1395" t="s">
        <v>1777</v>
      </c>
      <c r="R1395">
        <v>10810812186671</v>
      </c>
      <c r="S1395" t="s">
        <v>2245</v>
      </c>
      <c r="T1395" t="s">
        <v>2249</v>
      </c>
      <c r="U1395" t="s">
        <v>2249</v>
      </c>
      <c r="V1395" t="s">
        <v>1777</v>
      </c>
      <c r="W1395" t="s">
        <v>1777</v>
      </c>
    </row>
    <row r="1396" spans="1:23" x14ac:dyDescent="0.2">
      <c r="A1396" s="1">
        <v>1394</v>
      </c>
      <c r="B1396">
        <v>20012</v>
      </c>
      <c r="C1396" t="s">
        <v>871</v>
      </c>
      <c r="D1396" t="s">
        <v>1092</v>
      </c>
      <c r="E1396" t="s">
        <v>1097</v>
      </c>
      <c r="F1396">
        <v>0</v>
      </c>
      <c r="G1396">
        <v>0</v>
      </c>
      <c r="H1396" t="s">
        <v>1100</v>
      </c>
      <c r="I1396">
        <v>-1773.56</v>
      </c>
      <c r="J1396">
        <v>-3130.35</v>
      </c>
      <c r="K1396">
        <v>0</v>
      </c>
      <c r="L1396" t="s">
        <v>1113</v>
      </c>
      <c r="M1396" t="s">
        <v>1177</v>
      </c>
      <c r="N1396">
        <v>108120012561962</v>
      </c>
      <c r="O1396" t="s">
        <v>1177</v>
      </c>
      <c r="P1396" t="s">
        <v>1308</v>
      </c>
      <c r="Q1396" t="s">
        <v>1777</v>
      </c>
      <c r="R1396">
        <v>10810812186671</v>
      </c>
      <c r="S1396" t="s">
        <v>2245</v>
      </c>
      <c r="T1396" t="s">
        <v>2249</v>
      </c>
      <c r="U1396" t="s">
        <v>2249</v>
      </c>
      <c r="V1396" t="s">
        <v>1777</v>
      </c>
      <c r="W1396" t="s">
        <v>1777</v>
      </c>
    </row>
    <row r="1397" spans="1:23" x14ac:dyDescent="0.2">
      <c r="A1397" s="1">
        <v>1395</v>
      </c>
      <c r="B1397">
        <v>20012</v>
      </c>
      <c r="C1397" t="s">
        <v>872</v>
      </c>
      <c r="D1397" t="s">
        <v>1092</v>
      </c>
      <c r="E1397" t="s">
        <v>1097</v>
      </c>
      <c r="F1397">
        <v>0</v>
      </c>
      <c r="G1397">
        <v>0</v>
      </c>
      <c r="H1397" t="s">
        <v>1112</v>
      </c>
      <c r="I1397">
        <v>-64824.14</v>
      </c>
      <c r="J1397">
        <v>-1756.29</v>
      </c>
      <c r="K1397">
        <v>0</v>
      </c>
      <c r="L1397" t="s">
        <v>1113</v>
      </c>
      <c r="M1397" t="s">
        <v>1177</v>
      </c>
      <c r="N1397">
        <v>108120012561962</v>
      </c>
      <c r="O1397" t="s">
        <v>1177</v>
      </c>
      <c r="P1397" t="s">
        <v>1757</v>
      </c>
      <c r="Q1397" t="s">
        <v>2225</v>
      </c>
      <c r="R1397">
        <v>10810812186671</v>
      </c>
      <c r="S1397" t="s">
        <v>2245</v>
      </c>
      <c r="T1397" t="s">
        <v>2249</v>
      </c>
      <c r="U1397" t="s">
        <v>2249</v>
      </c>
      <c r="V1397" t="s">
        <v>1777</v>
      </c>
      <c r="W1397" t="s">
        <v>1777</v>
      </c>
    </row>
    <row r="1398" spans="1:23" x14ac:dyDescent="0.2">
      <c r="A1398" s="1">
        <v>1396</v>
      </c>
      <c r="B1398">
        <v>20012</v>
      </c>
      <c r="C1398" t="s">
        <v>873</v>
      </c>
      <c r="D1398" t="s">
        <v>1092</v>
      </c>
      <c r="E1398" t="s">
        <v>1097</v>
      </c>
      <c r="F1398">
        <v>0</v>
      </c>
      <c r="G1398">
        <v>0</v>
      </c>
      <c r="H1398" t="s">
        <v>1112</v>
      </c>
      <c r="I1398">
        <v>-54837.03</v>
      </c>
      <c r="J1398">
        <v>-1460.46</v>
      </c>
      <c r="K1398">
        <v>0</v>
      </c>
      <c r="L1398" t="s">
        <v>1113</v>
      </c>
      <c r="M1398" t="s">
        <v>1177</v>
      </c>
      <c r="N1398">
        <v>108120012561962</v>
      </c>
      <c r="O1398" t="s">
        <v>1177</v>
      </c>
      <c r="P1398" t="s">
        <v>1758</v>
      </c>
      <c r="Q1398" t="s">
        <v>1777</v>
      </c>
      <c r="R1398">
        <v>10810812186671</v>
      </c>
      <c r="S1398" t="s">
        <v>2245</v>
      </c>
      <c r="T1398" t="s">
        <v>2249</v>
      </c>
      <c r="U1398" t="s">
        <v>2249</v>
      </c>
      <c r="V1398" t="s">
        <v>1777</v>
      </c>
      <c r="W1398" t="s">
        <v>1777</v>
      </c>
    </row>
    <row r="1399" spans="1:23" x14ac:dyDescent="0.2">
      <c r="A1399" s="1">
        <v>1397</v>
      </c>
      <c r="B1399">
        <v>20012</v>
      </c>
      <c r="C1399" t="s">
        <v>869</v>
      </c>
      <c r="D1399" t="s">
        <v>1093</v>
      </c>
      <c r="E1399" t="s">
        <v>1098</v>
      </c>
      <c r="F1399">
        <v>12.64</v>
      </c>
      <c r="G1399">
        <v>0</v>
      </c>
      <c r="H1399" t="s">
        <v>1099</v>
      </c>
      <c r="I1399">
        <v>139</v>
      </c>
      <c r="J1399">
        <v>139</v>
      </c>
      <c r="K1399">
        <v>0</v>
      </c>
      <c r="L1399" t="s">
        <v>1113</v>
      </c>
      <c r="M1399" t="s">
        <v>1178</v>
      </c>
      <c r="N1399">
        <v>108120012561962</v>
      </c>
      <c r="O1399" t="s">
        <v>1178</v>
      </c>
      <c r="P1399" t="s">
        <v>1755</v>
      </c>
      <c r="Q1399" t="s">
        <v>2224</v>
      </c>
      <c r="R1399">
        <v>10810812182670</v>
      </c>
      <c r="S1399" t="s">
        <v>2246</v>
      </c>
      <c r="T1399" t="s">
        <v>2249</v>
      </c>
      <c r="U1399" t="s">
        <v>2249</v>
      </c>
      <c r="V1399" t="s">
        <v>1777</v>
      </c>
      <c r="W1399">
        <v>4215</v>
      </c>
    </row>
    <row r="1400" spans="1:23" x14ac:dyDescent="0.2">
      <c r="A1400" s="1">
        <v>1398</v>
      </c>
      <c r="B1400">
        <v>20012</v>
      </c>
      <c r="C1400" t="s">
        <v>874</v>
      </c>
      <c r="D1400" t="s">
        <v>1094</v>
      </c>
      <c r="E1400" t="s">
        <v>1097</v>
      </c>
      <c r="F1400">
        <v>-9.91</v>
      </c>
      <c r="G1400">
        <v>0</v>
      </c>
      <c r="H1400" t="s">
        <v>1099</v>
      </c>
      <c r="I1400">
        <v>-109</v>
      </c>
      <c r="J1400">
        <v>-109</v>
      </c>
      <c r="K1400">
        <v>0</v>
      </c>
      <c r="L1400" t="s">
        <v>1113</v>
      </c>
      <c r="M1400" t="s">
        <v>1093</v>
      </c>
      <c r="N1400">
        <v>108120012561962</v>
      </c>
      <c r="O1400" t="s">
        <v>1093</v>
      </c>
      <c r="P1400" t="s">
        <v>1759</v>
      </c>
      <c r="Q1400" t="s">
        <v>2226</v>
      </c>
      <c r="R1400">
        <v>10810812180668</v>
      </c>
      <c r="S1400" t="s">
        <v>2247</v>
      </c>
      <c r="T1400" t="s">
        <v>2249</v>
      </c>
      <c r="U1400" t="s">
        <v>2249</v>
      </c>
      <c r="V1400" t="s">
        <v>1777</v>
      </c>
      <c r="W1400" t="s">
        <v>1777</v>
      </c>
    </row>
    <row r="1401" spans="1:23" x14ac:dyDescent="0.2">
      <c r="A1401" s="1">
        <v>1399</v>
      </c>
      <c r="B1401">
        <v>20012</v>
      </c>
      <c r="C1401" t="s">
        <v>875</v>
      </c>
      <c r="D1401" t="s">
        <v>1094</v>
      </c>
      <c r="E1401" t="s">
        <v>1097</v>
      </c>
      <c r="F1401">
        <v>-16.829999999999998</v>
      </c>
      <c r="G1401">
        <v>0</v>
      </c>
      <c r="H1401" t="s">
        <v>1099</v>
      </c>
      <c r="I1401">
        <v>-172.36</v>
      </c>
      <c r="J1401">
        <v>-172.36</v>
      </c>
      <c r="K1401">
        <v>0</v>
      </c>
      <c r="L1401" t="s">
        <v>1113</v>
      </c>
      <c r="M1401" t="s">
        <v>1093</v>
      </c>
      <c r="N1401">
        <v>108120012561962</v>
      </c>
      <c r="O1401" t="s">
        <v>1093</v>
      </c>
      <c r="P1401" t="s">
        <v>1760</v>
      </c>
      <c r="Q1401" t="s">
        <v>2227</v>
      </c>
      <c r="R1401">
        <v>10810812180668</v>
      </c>
      <c r="S1401" t="s">
        <v>2247</v>
      </c>
      <c r="T1401" t="s">
        <v>2249</v>
      </c>
      <c r="U1401" t="s">
        <v>2249</v>
      </c>
      <c r="V1401" t="s">
        <v>1777</v>
      </c>
      <c r="W1401" t="s">
        <v>1777</v>
      </c>
    </row>
    <row r="1402" spans="1:23" x14ac:dyDescent="0.2">
      <c r="A1402" s="1">
        <v>1400</v>
      </c>
      <c r="B1402">
        <v>20012</v>
      </c>
      <c r="C1402" t="s">
        <v>876</v>
      </c>
      <c r="D1402" t="s">
        <v>1094</v>
      </c>
      <c r="E1402" t="s">
        <v>1097</v>
      </c>
      <c r="F1402">
        <v>0</v>
      </c>
      <c r="G1402">
        <v>0</v>
      </c>
      <c r="H1402" t="s">
        <v>1099</v>
      </c>
      <c r="I1402">
        <v>-78.52</v>
      </c>
      <c r="J1402">
        <v>-78.52</v>
      </c>
      <c r="K1402">
        <v>0</v>
      </c>
      <c r="L1402" t="s">
        <v>1113</v>
      </c>
      <c r="M1402" t="s">
        <v>1093</v>
      </c>
      <c r="N1402">
        <v>108120012561962</v>
      </c>
      <c r="O1402" t="s">
        <v>1093</v>
      </c>
      <c r="P1402" t="s">
        <v>1308</v>
      </c>
      <c r="Q1402" t="s">
        <v>1777</v>
      </c>
      <c r="R1402">
        <v>10810812180668</v>
      </c>
      <c r="S1402" t="s">
        <v>2247</v>
      </c>
      <c r="T1402" t="s">
        <v>2249</v>
      </c>
      <c r="U1402" t="s">
        <v>2249</v>
      </c>
      <c r="V1402" t="s">
        <v>1777</v>
      </c>
      <c r="W1402" t="s">
        <v>1777</v>
      </c>
    </row>
    <row r="1403" spans="1:23" x14ac:dyDescent="0.2">
      <c r="A1403" s="1">
        <v>1401</v>
      </c>
      <c r="B1403">
        <v>20012</v>
      </c>
      <c r="C1403" t="s">
        <v>877</v>
      </c>
      <c r="D1403" t="s">
        <v>1094</v>
      </c>
      <c r="E1403" t="s">
        <v>1097</v>
      </c>
      <c r="F1403">
        <v>-7.14</v>
      </c>
      <c r="G1403">
        <v>0</v>
      </c>
      <c r="H1403" t="s">
        <v>1099</v>
      </c>
      <c r="I1403">
        <v>-78.52</v>
      </c>
      <c r="J1403">
        <v>-78.52</v>
      </c>
      <c r="K1403">
        <v>0</v>
      </c>
      <c r="L1403" t="s">
        <v>1113</v>
      </c>
      <c r="M1403" t="s">
        <v>1093</v>
      </c>
      <c r="N1403">
        <v>108120012561962</v>
      </c>
      <c r="O1403" t="s">
        <v>1093</v>
      </c>
      <c r="P1403" t="s">
        <v>1761</v>
      </c>
      <c r="Q1403" t="s">
        <v>2228</v>
      </c>
      <c r="R1403">
        <v>10810812180668</v>
      </c>
      <c r="S1403" t="s">
        <v>2247</v>
      </c>
      <c r="T1403" t="s">
        <v>2249</v>
      </c>
      <c r="U1403" t="s">
        <v>2249</v>
      </c>
      <c r="V1403" t="s">
        <v>1777</v>
      </c>
      <c r="W1403" t="s">
        <v>1777</v>
      </c>
    </row>
    <row r="1404" spans="1:23" x14ac:dyDescent="0.2">
      <c r="A1404" s="1">
        <v>1402</v>
      </c>
      <c r="B1404">
        <v>20012</v>
      </c>
      <c r="C1404" t="s">
        <v>878</v>
      </c>
      <c r="D1404" t="s">
        <v>1094</v>
      </c>
      <c r="E1404" t="s">
        <v>1097</v>
      </c>
      <c r="F1404">
        <v>0</v>
      </c>
      <c r="G1404">
        <v>0</v>
      </c>
      <c r="H1404" t="s">
        <v>1099</v>
      </c>
      <c r="I1404">
        <v>-39.26</v>
      </c>
      <c r="J1404">
        <v>-39.26</v>
      </c>
      <c r="K1404">
        <v>0</v>
      </c>
      <c r="L1404" t="s">
        <v>1113</v>
      </c>
      <c r="M1404" t="s">
        <v>1093</v>
      </c>
      <c r="N1404">
        <v>108120012561962</v>
      </c>
      <c r="O1404" t="s">
        <v>1093</v>
      </c>
      <c r="P1404" t="s">
        <v>1308</v>
      </c>
      <c r="Q1404" t="s">
        <v>1777</v>
      </c>
      <c r="R1404">
        <v>10810812180668</v>
      </c>
      <c r="S1404" t="s">
        <v>2247</v>
      </c>
      <c r="T1404" t="s">
        <v>2249</v>
      </c>
      <c r="U1404" t="s">
        <v>2249</v>
      </c>
      <c r="V1404" t="s">
        <v>1777</v>
      </c>
      <c r="W1404" t="s">
        <v>1777</v>
      </c>
    </row>
    <row r="1405" spans="1:23" x14ac:dyDescent="0.2">
      <c r="A1405" s="1">
        <v>1403</v>
      </c>
      <c r="B1405">
        <v>20012</v>
      </c>
      <c r="C1405" t="s">
        <v>879</v>
      </c>
      <c r="D1405" t="s">
        <v>1094</v>
      </c>
      <c r="E1405" t="s">
        <v>1097</v>
      </c>
      <c r="F1405">
        <v>-16.829999999999998</v>
      </c>
      <c r="G1405">
        <v>0</v>
      </c>
      <c r="H1405" t="s">
        <v>1099</v>
      </c>
      <c r="I1405">
        <v>-172.37</v>
      </c>
      <c r="J1405">
        <v>-172.37</v>
      </c>
      <c r="K1405">
        <v>0</v>
      </c>
      <c r="L1405" t="s">
        <v>1113</v>
      </c>
      <c r="M1405" t="s">
        <v>1093</v>
      </c>
      <c r="N1405">
        <v>108120012561962</v>
      </c>
      <c r="O1405" t="s">
        <v>1093</v>
      </c>
      <c r="P1405" t="s">
        <v>1760</v>
      </c>
      <c r="Q1405" t="s">
        <v>2227</v>
      </c>
      <c r="R1405">
        <v>10810812180668</v>
      </c>
      <c r="S1405" t="s">
        <v>2247</v>
      </c>
      <c r="T1405" t="s">
        <v>2249</v>
      </c>
      <c r="U1405" t="s">
        <v>2249</v>
      </c>
      <c r="V1405" t="s">
        <v>1777</v>
      </c>
      <c r="W1405" t="s">
        <v>1777</v>
      </c>
    </row>
    <row r="1406" spans="1:23" x14ac:dyDescent="0.2">
      <c r="A1406" s="1">
        <v>1404</v>
      </c>
      <c r="B1406">
        <v>20012</v>
      </c>
      <c r="C1406" t="s">
        <v>880</v>
      </c>
      <c r="D1406" t="s">
        <v>1094</v>
      </c>
      <c r="E1406" t="s">
        <v>1097</v>
      </c>
      <c r="F1406">
        <v>-26.54</v>
      </c>
      <c r="G1406">
        <v>0</v>
      </c>
      <c r="H1406" t="s">
        <v>1099</v>
      </c>
      <c r="I1406">
        <v>-291.92</v>
      </c>
      <c r="J1406">
        <v>-291.92</v>
      </c>
      <c r="K1406">
        <v>0</v>
      </c>
      <c r="L1406" t="s">
        <v>1113</v>
      </c>
      <c r="M1406" t="s">
        <v>1093</v>
      </c>
      <c r="N1406">
        <v>108120012561962</v>
      </c>
      <c r="O1406" t="s">
        <v>1093</v>
      </c>
      <c r="P1406" t="s">
        <v>1762</v>
      </c>
      <c r="Q1406" t="s">
        <v>2229</v>
      </c>
      <c r="R1406">
        <v>10810812180668</v>
      </c>
      <c r="S1406" t="s">
        <v>2247</v>
      </c>
      <c r="T1406" t="s">
        <v>2249</v>
      </c>
      <c r="U1406" t="s">
        <v>2249</v>
      </c>
      <c r="V1406" t="s">
        <v>1777</v>
      </c>
      <c r="W1406" t="s">
        <v>1777</v>
      </c>
    </row>
    <row r="1407" spans="1:23" x14ac:dyDescent="0.2">
      <c r="A1407" s="1">
        <v>1405</v>
      </c>
      <c r="B1407">
        <v>20012</v>
      </c>
      <c r="C1407" t="s">
        <v>881</v>
      </c>
      <c r="D1407" t="s">
        <v>1095</v>
      </c>
      <c r="E1407" t="s">
        <v>1098</v>
      </c>
      <c r="F1407">
        <v>3.57</v>
      </c>
      <c r="G1407">
        <v>0</v>
      </c>
      <c r="H1407" t="s">
        <v>1099</v>
      </c>
      <c r="I1407">
        <v>39.26</v>
      </c>
      <c r="J1407">
        <v>39.26</v>
      </c>
      <c r="K1407">
        <v>0</v>
      </c>
      <c r="L1407" t="s">
        <v>1113</v>
      </c>
      <c r="M1407" t="s">
        <v>1094</v>
      </c>
      <c r="N1407">
        <v>108120012561962</v>
      </c>
      <c r="O1407" t="s">
        <v>1094</v>
      </c>
      <c r="P1407" t="s">
        <v>1763</v>
      </c>
      <c r="Q1407" t="s">
        <v>2230</v>
      </c>
      <c r="R1407">
        <v>10810812178667</v>
      </c>
      <c r="S1407" t="s">
        <v>2248</v>
      </c>
      <c r="T1407" t="s">
        <v>2249</v>
      </c>
      <c r="U1407" t="s">
        <v>2249</v>
      </c>
      <c r="V1407" t="s">
        <v>1777</v>
      </c>
      <c r="W1407">
        <v>3000</v>
      </c>
    </row>
    <row r="1408" spans="1:23" x14ac:dyDescent="0.2">
      <c r="A1408" s="1">
        <v>1406</v>
      </c>
      <c r="B1408">
        <v>20012</v>
      </c>
      <c r="C1408" t="s">
        <v>882</v>
      </c>
      <c r="D1408" t="s">
        <v>1096</v>
      </c>
      <c r="E1408" t="s">
        <v>1098</v>
      </c>
      <c r="F1408">
        <v>7.14</v>
      </c>
      <c r="G1408">
        <v>0</v>
      </c>
      <c r="H1408" t="s">
        <v>1099</v>
      </c>
      <c r="I1408">
        <v>78.52</v>
      </c>
      <c r="J1408">
        <v>78.52</v>
      </c>
      <c r="K1408">
        <v>0</v>
      </c>
      <c r="L1408" t="s">
        <v>1113</v>
      </c>
      <c r="M1408" t="s">
        <v>1179</v>
      </c>
      <c r="N1408">
        <v>108120012561962</v>
      </c>
      <c r="O1408" t="s">
        <v>1179</v>
      </c>
      <c r="P1408" t="s">
        <v>1764</v>
      </c>
      <c r="Q1408" t="s">
        <v>2231</v>
      </c>
      <c r="R1408">
        <v>10810812175666</v>
      </c>
      <c r="S1408" t="s">
        <v>1095</v>
      </c>
      <c r="T1408" t="s">
        <v>2249</v>
      </c>
      <c r="U1408" t="s">
        <v>2249</v>
      </c>
      <c r="V1408" t="s">
        <v>1777</v>
      </c>
      <c r="W1408">
        <v>6031</v>
      </c>
    </row>
    <row r="1409" spans="1:23" x14ac:dyDescent="0.2">
      <c r="A1409" s="1">
        <v>1407</v>
      </c>
      <c r="B1409">
        <v>20012</v>
      </c>
      <c r="C1409" t="s">
        <v>877</v>
      </c>
      <c r="D1409" t="s">
        <v>1096</v>
      </c>
      <c r="E1409" t="s">
        <v>1098</v>
      </c>
      <c r="F1409">
        <v>7.14</v>
      </c>
      <c r="G1409">
        <v>0</v>
      </c>
      <c r="H1409" t="s">
        <v>1099</v>
      </c>
      <c r="I1409">
        <v>78.52</v>
      </c>
      <c r="J1409">
        <v>78.52</v>
      </c>
      <c r="K1409">
        <v>0</v>
      </c>
      <c r="L1409" t="s">
        <v>1113</v>
      </c>
      <c r="M1409" t="s">
        <v>1179</v>
      </c>
      <c r="N1409">
        <v>108120012561962</v>
      </c>
      <c r="O1409" t="s">
        <v>1179</v>
      </c>
      <c r="P1409" t="s">
        <v>1761</v>
      </c>
      <c r="Q1409" t="s">
        <v>2228</v>
      </c>
      <c r="R1409">
        <v>10810812175666</v>
      </c>
      <c r="S1409" t="s">
        <v>1095</v>
      </c>
      <c r="T1409" t="s">
        <v>2249</v>
      </c>
      <c r="U1409" t="s">
        <v>2249</v>
      </c>
      <c r="V1409" t="s">
        <v>1777</v>
      </c>
      <c r="W1409">
        <v>8836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6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8.83203125" defaultRowHeight="15" x14ac:dyDescent="0.2"/>
  <cols>
    <col min="1" max="1" width="4.1640625" bestFit="1" customWidth="1"/>
    <col min="2" max="2" width="18.5" bestFit="1" customWidth="1"/>
    <col min="3" max="3" width="19.33203125" bestFit="1" customWidth="1"/>
    <col min="4" max="4" width="8.6640625" bestFit="1" customWidth="1"/>
    <col min="5" max="5" width="8.1640625" bestFit="1" customWidth="1"/>
    <col min="6" max="6" width="8.6640625" bestFit="1" customWidth="1"/>
  </cols>
  <sheetData>
    <row r="1" spans="1:6" x14ac:dyDescent="0.2">
      <c r="B1" s="1" t="s">
        <v>15</v>
      </c>
      <c r="C1" s="1" t="s">
        <v>1</v>
      </c>
      <c r="D1" s="1" t="s">
        <v>1097</v>
      </c>
      <c r="E1" s="1" t="s">
        <v>1098</v>
      </c>
      <c r="F1" s="1" t="s">
        <v>2250</v>
      </c>
    </row>
    <row r="2" spans="1:6" x14ac:dyDescent="0.2">
      <c r="A2" s="1">
        <v>226</v>
      </c>
      <c r="B2" t="s">
        <v>2166</v>
      </c>
      <c r="C2" t="s">
        <v>758</v>
      </c>
      <c r="D2">
        <v>-4042.08</v>
      </c>
      <c r="E2">
        <v>117</v>
      </c>
      <c r="F2">
        <v>-3925.08</v>
      </c>
    </row>
    <row r="3" spans="1:6" x14ac:dyDescent="0.2">
      <c r="A3" s="1">
        <v>817</v>
      </c>
      <c r="B3" t="s">
        <v>1777</v>
      </c>
      <c r="C3" t="s">
        <v>127</v>
      </c>
      <c r="D3">
        <v>-3625.89</v>
      </c>
      <c r="E3" t="s">
        <v>2251</v>
      </c>
      <c r="F3">
        <v>-3625.89</v>
      </c>
    </row>
    <row r="4" spans="1:6" x14ac:dyDescent="0.2">
      <c r="A4" s="1">
        <v>762</v>
      </c>
      <c r="B4" t="s">
        <v>1777</v>
      </c>
      <c r="C4" t="s">
        <v>532</v>
      </c>
      <c r="D4">
        <v>-3522.58</v>
      </c>
      <c r="E4" t="s">
        <v>2251</v>
      </c>
      <c r="F4">
        <v>-3522.58</v>
      </c>
    </row>
    <row r="5" spans="1:6" x14ac:dyDescent="0.2">
      <c r="A5" s="1">
        <v>764</v>
      </c>
      <c r="B5" t="s">
        <v>1777</v>
      </c>
      <c r="C5" t="s">
        <v>540</v>
      </c>
      <c r="D5">
        <v>-3522.58</v>
      </c>
      <c r="E5" t="s">
        <v>2251</v>
      </c>
      <c r="F5">
        <v>-3522.58</v>
      </c>
    </row>
    <row r="6" spans="1:6" x14ac:dyDescent="0.2">
      <c r="A6" s="1">
        <v>407</v>
      </c>
      <c r="B6" t="s">
        <v>1842</v>
      </c>
      <c r="C6" t="s">
        <v>163</v>
      </c>
      <c r="D6">
        <v>-4217.16</v>
      </c>
      <c r="E6">
        <v>857.64</v>
      </c>
      <c r="F6">
        <v>-3359.52</v>
      </c>
    </row>
    <row r="7" spans="1:6" x14ac:dyDescent="0.2">
      <c r="A7" s="1">
        <v>689</v>
      </c>
      <c r="B7" t="s">
        <v>1777</v>
      </c>
      <c r="C7" t="s">
        <v>871</v>
      </c>
      <c r="D7">
        <v>-3130.35</v>
      </c>
      <c r="E7" t="s">
        <v>2251</v>
      </c>
      <c r="F7">
        <v>-3130.35</v>
      </c>
    </row>
    <row r="8" spans="1:6" x14ac:dyDescent="0.2">
      <c r="A8" s="1">
        <v>769</v>
      </c>
      <c r="B8" t="s">
        <v>1777</v>
      </c>
      <c r="C8" t="s">
        <v>426</v>
      </c>
      <c r="D8">
        <v>-3068.09</v>
      </c>
      <c r="E8" t="s">
        <v>2251</v>
      </c>
      <c r="F8">
        <v>-3068.09</v>
      </c>
    </row>
    <row r="9" spans="1:6" x14ac:dyDescent="0.2">
      <c r="A9" s="1">
        <v>818</v>
      </c>
      <c r="B9" t="s">
        <v>1777</v>
      </c>
      <c r="C9" t="s">
        <v>126</v>
      </c>
      <c r="D9">
        <v>-2693.55</v>
      </c>
      <c r="E9" t="s">
        <v>2251</v>
      </c>
      <c r="F9">
        <v>-2693.55</v>
      </c>
    </row>
    <row r="10" spans="1:6" x14ac:dyDescent="0.2">
      <c r="A10" s="1">
        <v>791</v>
      </c>
      <c r="B10" t="s">
        <v>1777</v>
      </c>
      <c r="C10" t="s">
        <v>288</v>
      </c>
      <c r="D10">
        <v>-2597.92</v>
      </c>
      <c r="E10" t="s">
        <v>2251</v>
      </c>
      <c r="F10">
        <v>-2597.92</v>
      </c>
    </row>
    <row r="11" spans="1:6" x14ac:dyDescent="0.2">
      <c r="A11" s="1">
        <v>814</v>
      </c>
      <c r="B11" t="s">
        <v>1777</v>
      </c>
      <c r="C11" t="s">
        <v>111</v>
      </c>
      <c r="D11">
        <v>-2591.98</v>
      </c>
      <c r="E11" t="s">
        <v>2251</v>
      </c>
      <c r="F11">
        <v>-2591.98</v>
      </c>
    </row>
    <row r="12" spans="1:6" x14ac:dyDescent="0.2">
      <c r="A12" s="1">
        <v>815</v>
      </c>
      <c r="B12" t="s">
        <v>1777</v>
      </c>
      <c r="C12" t="s">
        <v>121</v>
      </c>
      <c r="D12">
        <v>-2591.98</v>
      </c>
      <c r="E12" t="s">
        <v>2251</v>
      </c>
      <c r="F12">
        <v>-2591.98</v>
      </c>
    </row>
    <row r="13" spans="1:6" x14ac:dyDescent="0.2">
      <c r="A13" s="1">
        <v>784</v>
      </c>
      <c r="B13" t="s">
        <v>1777</v>
      </c>
      <c r="C13" t="s">
        <v>301</v>
      </c>
      <c r="D13">
        <v>-2526.36</v>
      </c>
      <c r="E13" t="s">
        <v>2251</v>
      </c>
      <c r="F13">
        <v>-2526.36</v>
      </c>
    </row>
    <row r="14" spans="1:6" x14ac:dyDescent="0.2">
      <c r="A14" s="1">
        <v>779</v>
      </c>
      <c r="B14" t="s">
        <v>1777</v>
      </c>
      <c r="C14" t="s">
        <v>362</v>
      </c>
      <c r="D14">
        <v>-1997.52</v>
      </c>
      <c r="E14" t="s">
        <v>2251</v>
      </c>
      <c r="F14">
        <v>-1997.52</v>
      </c>
    </row>
    <row r="15" spans="1:6" x14ac:dyDescent="0.2">
      <c r="A15" s="1">
        <v>152</v>
      </c>
      <c r="B15" t="s">
        <v>1841</v>
      </c>
      <c r="C15" t="s">
        <v>153</v>
      </c>
      <c r="D15">
        <v>-1795.4</v>
      </c>
      <c r="E15">
        <v>0.19</v>
      </c>
      <c r="F15">
        <v>-1795.21</v>
      </c>
    </row>
    <row r="16" spans="1:6" x14ac:dyDescent="0.2">
      <c r="A16" s="1">
        <v>352</v>
      </c>
      <c r="B16" t="s">
        <v>2225</v>
      </c>
      <c r="C16" t="s">
        <v>872</v>
      </c>
      <c r="D16">
        <v>-1756.29</v>
      </c>
      <c r="E16" t="s">
        <v>2251</v>
      </c>
      <c r="F16">
        <v>-1756.29</v>
      </c>
    </row>
    <row r="17" spans="1:6" x14ac:dyDescent="0.2">
      <c r="A17" s="1">
        <v>688</v>
      </c>
      <c r="B17" t="s">
        <v>1777</v>
      </c>
      <c r="C17" t="s">
        <v>870</v>
      </c>
      <c r="D17">
        <v>-1745.43</v>
      </c>
      <c r="E17" t="s">
        <v>2251</v>
      </c>
      <c r="F17">
        <v>-1745.43</v>
      </c>
    </row>
    <row r="18" spans="1:6" x14ac:dyDescent="0.2">
      <c r="A18" s="1">
        <v>354</v>
      </c>
      <c r="B18" t="s">
        <v>1856</v>
      </c>
      <c r="C18" t="s">
        <v>185</v>
      </c>
      <c r="D18">
        <v>-1849.62</v>
      </c>
      <c r="E18">
        <v>175</v>
      </c>
      <c r="F18">
        <v>-1674.62</v>
      </c>
    </row>
    <row r="19" spans="1:6" x14ac:dyDescent="0.2">
      <c r="A19" s="1">
        <v>687</v>
      </c>
      <c r="B19" t="s">
        <v>1777</v>
      </c>
      <c r="C19" t="s">
        <v>873</v>
      </c>
      <c r="D19">
        <v>-1460.46</v>
      </c>
      <c r="E19" t="s">
        <v>2251</v>
      </c>
      <c r="F19">
        <v>-1460.46</v>
      </c>
    </row>
    <row r="20" spans="1:6" x14ac:dyDescent="0.2">
      <c r="A20" s="1">
        <v>716</v>
      </c>
      <c r="B20" t="s">
        <v>1777</v>
      </c>
      <c r="C20" t="s">
        <v>728</v>
      </c>
      <c r="D20">
        <v>-1414.96</v>
      </c>
      <c r="E20" t="s">
        <v>2251</v>
      </c>
      <c r="F20">
        <v>-1414.96</v>
      </c>
    </row>
    <row r="21" spans="1:6" x14ac:dyDescent="0.2">
      <c r="A21" s="1">
        <v>820</v>
      </c>
      <c r="B21" t="s">
        <v>1777</v>
      </c>
      <c r="C21" t="s">
        <v>69</v>
      </c>
      <c r="D21">
        <v>-1256.52</v>
      </c>
      <c r="E21" t="s">
        <v>2251</v>
      </c>
      <c r="F21">
        <v>-1256.52</v>
      </c>
    </row>
    <row r="22" spans="1:6" x14ac:dyDescent="0.2">
      <c r="A22" s="1">
        <v>807</v>
      </c>
      <c r="B22" t="s">
        <v>1777</v>
      </c>
      <c r="C22" t="s">
        <v>155</v>
      </c>
      <c r="D22">
        <v>-1206.43</v>
      </c>
      <c r="E22" t="s">
        <v>2251</v>
      </c>
      <c r="F22">
        <v>-1206.43</v>
      </c>
    </row>
    <row r="23" spans="1:6" x14ac:dyDescent="0.2">
      <c r="A23" s="1">
        <v>317</v>
      </c>
      <c r="B23" t="s">
        <v>2222</v>
      </c>
      <c r="C23" t="s">
        <v>867</v>
      </c>
      <c r="D23">
        <v>-1146.54</v>
      </c>
      <c r="E23" t="s">
        <v>2251</v>
      </c>
      <c r="F23">
        <v>-1146.54</v>
      </c>
    </row>
    <row r="24" spans="1:6" x14ac:dyDescent="0.2">
      <c r="A24" s="1">
        <v>4</v>
      </c>
      <c r="B24" t="s">
        <v>2188</v>
      </c>
      <c r="C24" t="s">
        <v>799</v>
      </c>
      <c r="D24">
        <v>-1505.78</v>
      </c>
      <c r="E24">
        <v>405</v>
      </c>
      <c r="F24">
        <v>-1100.78</v>
      </c>
    </row>
    <row r="25" spans="1:6" x14ac:dyDescent="0.2">
      <c r="A25" s="1">
        <v>335</v>
      </c>
      <c r="B25" t="s">
        <v>2041</v>
      </c>
      <c r="C25" t="s">
        <v>545</v>
      </c>
      <c r="D25">
        <v>-1304.06</v>
      </c>
      <c r="E25">
        <v>243.01</v>
      </c>
      <c r="F25">
        <v>-1061.05</v>
      </c>
    </row>
    <row r="26" spans="1:6" x14ac:dyDescent="0.2">
      <c r="A26" s="1">
        <v>732</v>
      </c>
      <c r="B26" t="s">
        <v>1777</v>
      </c>
      <c r="C26" t="s">
        <v>588</v>
      </c>
      <c r="D26">
        <v>-1028.98</v>
      </c>
      <c r="E26" t="s">
        <v>2251</v>
      </c>
      <c r="F26">
        <v>-1028.98</v>
      </c>
    </row>
    <row r="27" spans="1:6" x14ac:dyDescent="0.2">
      <c r="A27" s="1">
        <v>754</v>
      </c>
      <c r="B27" t="s">
        <v>1777</v>
      </c>
      <c r="C27" t="s">
        <v>529</v>
      </c>
      <c r="D27">
        <v>-1016.67</v>
      </c>
      <c r="E27" t="s">
        <v>2251</v>
      </c>
      <c r="F27">
        <v>-1016.67</v>
      </c>
    </row>
    <row r="28" spans="1:6" x14ac:dyDescent="0.2">
      <c r="A28" s="1">
        <v>710</v>
      </c>
      <c r="B28" t="s">
        <v>1777</v>
      </c>
      <c r="C28" t="s">
        <v>795</v>
      </c>
      <c r="D28">
        <v>-1015.81</v>
      </c>
      <c r="E28" t="s">
        <v>2251</v>
      </c>
      <c r="F28">
        <v>-1015.81</v>
      </c>
    </row>
    <row r="29" spans="1:6" x14ac:dyDescent="0.2">
      <c r="A29" s="1">
        <v>767</v>
      </c>
      <c r="B29" t="s">
        <v>1777</v>
      </c>
      <c r="C29" t="s">
        <v>432</v>
      </c>
      <c r="D29">
        <v>-1010.41</v>
      </c>
      <c r="E29" t="s">
        <v>2251</v>
      </c>
      <c r="F29">
        <v>-1010.41</v>
      </c>
    </row>
    <row r="30" spans="1:6" x14ac:dyDescent="0.2">
      <c r="A30" s="1">
        <v>707</v>
      </c>
      <c r="B30" t="s">
        <v>1777</v>
      </c>
      <c r="C30" t="s">
        <v>771</v>
      </c>
      <c r="D30">
        <v>-1006.33</v>
      </c>
      <c r="E30" t="s">
        <v>2251</v>
      </c>
      <c r="F30">
        <v>-1006.33</v>
      </c>
    </row>
    <row r="31" spans="1:6" x14ac:dyDescent="0.2">
      <c r="A31" s="1">
        <v>776</v>
      </c>
      <c r="B31" t="s">
        <v>1777</v>
      </c>
      <c r="C31" t="s">
        <v>364</v>
      </c>
      <c r="D31">
        <v>-992.17</v>
      </c>
      <c r="E31" t="s">
        <v>2251</v>
      </c>
      <c r="F31">
        <v>-992.17</v>
      </c>
    </row>
    <row r="32" spans="1:6" x14ac:dyDescent="0.2">
      <c r="A32" s="1">
        <v>128</v>
      </c>
      <c r="B32" t="s">
        <v>1864</v>
      </c>
      <c r="C32" t="s">
        <v>200</v>
      </c>
      <c r="D32">
        <v>-1048.5999999999999</v>
      </c>
      <c r="E32">
        <v>64.72</v>
      </c>
      <c r="F32">
        <v>-983.87999999999988</v>
      </c>
    </row>
    <row r="33" spans="1:6" x14ac:dyDescent="0.2">
      <c r="A33" s="1">
        <v>172</v>
      </c>
      <c r="B33" t="s">
        <v>1865</v>
      </c>
      <c r="C33" t="s">
        <v>203</v>
      </c>
      <c r="D33">
        <v>-1018.92</v>
      </c>
      <c r="E33">
        <v>40</v>
      </c>
      <c r="F33">
        <v>-978.92</v>
      </c>
    </row>
    <row r="34" spans="1:6" x14ac:dyDescent="0.2">
      <c r="A34" s="1">
        <v>275</v>
      </c>
      <c r="B34" t="s">
        <v>1871</v>
      </c>
      <c r="C34" t="s">
        <v>218</v>
      </c>
      <c r="D34">
        <v>-989.02</v>
      </c>
      <c r="E34">
        <v>15</v>
      </c>
      <c r="F34">
        <v>-974.02</v>
      </c>
    </row>
    <row r="35" spans="1:6" x14ac:dyDescent="0.2">
      <c r="A35" s="1">
        <v>765</v>
      </c>
      <c r="B35" t="s">
        <v>1777</v>
      </c>
      <c r="C35" t="s">
        <v>437</v>
      </c>
      <c r="D35">
        <v>-971.91</v>
      </c>
      <c r="E35" t="s">
        <v>2251</v>
      </c>
      <c r="F35">
        <v>-971.91</v>
      </c>
    </row>
    <row r="36" spans="1:6" x14ac:dyDescent="0.2">
      <c r="A36" s="1">
        <v>808</v>
      </c>
      <c r="B36" t="s">
        <v>1777</v>
      </c>
      <c r="C36" t="s">
        <v>197</v>
      </c>
      <c r="D36">
        <v>-968.12</v>
      </c>
      <c r="E36" t="s">
        <v>2251</v>
      </c>
      <c r="F36">
        <v>-968.12</v>
      </c>
    </row>
    <row r="37" spans="1:6" x14ac:dyDescent="0.2">
      <c r="A37" s="1">
        <v>18</v>
      </c>
      <c r="B37" t="s">
        <v>1795</v>
      </c>
      <c r="C37" t="s">
        <v>70</v>
      </c>
      <c r="D37">
        <v>-1059.72</v>
      </c>
      <c r="E37">
        <v>99</v>
      </c>
      <c r="F37">
        <v>-960.72</v>
      </c>
    </row>
    <row r="38" spans="1:6" x14ac:dyDescent="0.2">
      <c r="A38" s="1">
        <v>168</v>
      </c>
      <c r="B38" t="s">
        <v>1859</v>
      </c>
      <c r="C38" t="s">
        <v>192</v>
      </c>
      <c r="D38">
        <v>-966.42</v>
      </c>
      <c r="E38">
        <v>8</v>
      </c>
      <c r="F38">
        <v>-958.42</v>
      </c>
    </row>
    <row r="39" spans="1:6" x14ac:dyDescent="0.2">
      <c r="A39" s="1">
        <v>385</v>
      </c>
      <c r="B39" t="s">
        <v>1839</v>
      </c>
      <c r="C39" t="s">
        <v>143</v>
      </c>
      <c r="D39">
        <v>-987.02</v>
      </c>
      <c r="E39">
        <v>40</v>
      </c>
      <c r="F39">
        <v>-947.02</v>
      </c>
    </row>
    <row r="40" spans="1:6" x14ac:dyDescent="0.2">
      <c r="A40" s="1">
        <v>258</v>
      </c>
      <c r="B40" t="s">
        <v>1904</v>
      </c>
      <c r="C40" t="s">
        <v>290</v>
      </c>
      <c r="D40">
        <v>-982.62</v>
      </c>
      <c r="E40">
        <v>72</v>
      </c>
      <c r="F40">
        <v>-910.62</v>
      </c>
    </row>
    <row r="41" spans="1:6" x14ac:dyDescent="0.2">
      <c r="A41" s="1">
        <v>775</v>
      </c>
      <c r="B41" t="s">
        <v>1777</v>
      </c>
      <c r="C41" t="s">
        <v>363</v>
      </c>
      <c r="D41">
        <v>-833.61</v>
      </c>
      <c r="E41" t="s">
        <v>2251</v>
      </c>
      <c r="F41">
        <v>-833.61</v>
      </c>
    </row>
    <row r="42" spans="1:6" x14ac:dyDescent="0.2">
      <c r="A42" s="1">
        <v>236</v>
      </c>
      <c r="B42" t="s">
        <v>1905</v>
      </c>
      <c r="C42" t="s">
        <v>291</v>
      </c>
      <c r="D42">
        <v>-838.62</v>
      </c>
      <c r="E42">
        <v>6</v>
      </c>
      <c r="F42">
        <v>-832.62</v>
      </c>
    </row>
    <row r="43" spans="1:6" x14ac:dyDescent="0.2">
      <c r="A43" s="1">
        <v>823</v>
      </c>
      <c r="B43" t="s">
        <v>1777</v>
      </c>
      <c r="C43" t="s">
        <v>44</v>
      </c>
      <c r="D43">
        <v>-831.42</v>
      </c>
      <c r="E43" t="s">
        <v>2251</v>
      </c>
      <c r="F43">
        <v>-831.42</v>
      </c>
    </row>
    <row r="44" spans="1:6" x14ac:dyDescent="0.2">
      <c r="A44" s="1">
        <v>743</v>
      </c>
      <c r="B44" t="s">
        <v>1777</v>
      </c>
      <c r="C44" t="s">
        <v>530</v>
      </c>
      <c r="D44">
        <v>-820.68999999999994</v>
      </c>
      <c r="E44" t="s">
        <v>2251</v>
      </c>
      <c r="F44">
        <v>-820.68999999999994</v>
      </c>
    </row>
    <row r="45" spans="1:6" x14ac:dyDescent="0.2">
      <c r="A45" s="1">
        <v>3</v>
      </c>
      <c r="B45" t="s">
        <v>2188</v>
      </c>
      <c r="C45" t="s">
        <v>796</v>
      </c>
      <c r="D45">
        <v>-1107.78</v>
      </c>
      <c r="E45">
        <v>304</v>
      </c>
      <c r="F45">
        <v>-803.78</v>
      </c>
    </row>
    <row r="46" spans="1:6" x14ac:dyDescent="0.2">
      <c r="A46" s="1">
        <v>753</v>
      </c>
      <c r="B46" t="s">
        <v>1777</v>
      </c>
      <c r="C46" t="s">
        <v>578</v>
      </c>
      <c r="D46">
        <v>-796.8</v>
      </c>
      <c r="E46" t="s">
        <v>2251</v>
      </c>
      <c r="F46">
        <v>-796.8</v>
      </c>
    </row>
    <row r="47" spans="1:6" x14ac:dyDescent="0.2">
      <c r="A47" s="1">
        <v>271</v>
      </c>
      <c r="B47" t="s">
        <v>1872</v>
      </c>
      <c r="C47" t="s">
        <v>224</v>
      </c>
      <c r="D47">
        <v>-1216.8800000000001</v>
      </c>
      <c r="E47">
        <v>459.45</v>
      </c>
      <c r="F47">
        <v>-757.43000000000006</v>
      </c>
    </row>
    <row r="48" spans="1:6" x14ac:dyDescent="0.2">
      <c r="A48" s="1">
        <v>712</v>
      </c>
      <c r="B48" t="s">
        <v>1777</v>
      </c>
      <c r="C48" t="s">
        <v>770</v>
      </c>
      <c r="D48">
        <v>-752.15</v>
      </c>
      <c r="E48" t="s">
        <v>2251</v>
      </c>
      <c r="F48">
        <v>-752.15</v>
      </c>
    </row>
    <row r="49" spans="1:6" x14ac:dyDescent="0.2">
      <c r="A49" s="1">
        <v>103</v>
      </c>
      <c r="B49" t="s">
        <v>1870</v>
      </c>
      <c r="C49" t="s">
        <v>217</v>
      </c>
      <c r="D49">
        <v>-757.89</v>
      </c>
      <c r="E49">
        <v>10.220000000000001</v>
      </c>
      <c r="F49">
        <v>-747.67</v>
      </c>
    </row>
    <row r="50" spans="1:6" x14ac:dyDescent="0.2">
      <c r="A50" s="1">
        <v>320</v>
      </c>
      <c r="B50" t="s">
        <v>2062</v>
      </c>
      <c r="C50" t="s">
        <v>589</v>
      </c>
      <c r="D50">
        <v>-884.88</v>
      </c>
      <c r="E50">
        <v>137.38999999999999</v>
      </c>
      <c r="F50">
        <v>-747.49</v>
      </c>
    </row>
    <row r="51" spans="1:6" x14ac:dyDescent="0.2">
      <c r="A51" s="1">
        <v>768</v>
      </c>
      <c r="B51" t="s">
        <v>1777</v>
      </c>
      <c r="C51" t="s">
        <v>431</v>
      </c>
      <c r="D51">
        <v>-742.41</v>
      </c>
      <c r="E51" t="s">
        <v>2251</v>
      </c>
      <c r="F51">
        <v>-742.41</v>
      </c>
    </row>
    <row r="52" spans="1:6" x14ac:dyDescent="0.2">
      <c r="A52" s="1">
        <v>173</v>
      </c>
      <c r="B52" t="s">
        <v>1865</v>
      </c>
      <c r="C52" t="s">
        <v>207</v>
      </c>
      <c r="D52">
        <v>-752.92</v>
      </c>
      <c r="E52">
        <v>30</v>
      </c>
      <c r="F52">
        <v>-722.92</v>
      </c>
    </row>
    <row r="53" spans="1:6" x14ac:dyDescent="0.2">
      <c r="A53" s="1">
        <v>639</v>
      </c>
      <c r="B53" t="s">
        <v>2051</v>
      </c>
      <c r="C53" t="s">
        <v>568</v>
      </c>
      <c r="D53">
        <v>-743.58</v>
      </c>
      <c r="E53">
        <v>23.91</v>
      </c>
      <c r="F53">
        <v>-719.67000000000007</v>
      </c>
    </row>
    <row r="54" spans="1:6" x14ac:dyDescent="0.2">
      <c r="A54" s="1">
        <v>474</v>
      </c>
      <c r="B54" t="s">
        <v>2055</v>
      </c>
      <c r="C54" t="s">
        <v>576</v>
      </c>
      <c r="D54">
        <v>-792.18</v>
      </c>
      <c r="E54">
        <v>72.510000000000005</v>
      </c>
      <c r="F54">
        <v>-719.67</v>
      </c>
    </row>
    <row r="55" spans="1:6" x14ac:dyDescent="0.2">
      <c r="A55" s="1">
        <v>766</v>
      </c>
      <c r="B55" t="s">
        <v>1777</v>
      </c>
      <c r="C55" t="s">
        <v>438</v>
      </c>
      <c r="D55">
        <v>-713.91</v>
      </c>
      <c r="E55" t="s">
        <v>2251</v>
      </c>
      <c r="F55">
        <v>-713.91</v>
      </c>
    </row>
    <row r="56" spans="1:6" x14ac:dyDescent="0.2">
      <c r="A56" s="1">
        <v>715</v>
      </c>
      <c r="B56" t="s">
        <v>1777</v>
      </c>
      <c r="C56" t="s">
        <v>711</v>
      </c>
      <c r="D56">
        <v>-701.68</v>
      </c>
      <c r="E56" t="s">
        <v>2251</v>
      </c>
      <c r="F56">
        <v>-701.68</v>
      </c>
    </row>
    <row r="57" spans="1:6" x14ac:dyDescent="0.2">
      <c r="A57" s="1">
        <v>744</v>
      </c>
      <c r="B57" t="s">
        <v>1777</v>
      </c>
      <c r="C57" t="s">
        <v>583</v>
      </c>
      <c r="D57">
        <v>-690.8</v>
      </c>
      <c r="E57" t="s">
        <v>2251</v>
      </c>
      <c r="F57">
        <v>-690.8</v>
      </c>
    </row>
    <row r="58" spans="1:6" x14ac:dyDescent="0.2">
      <c r="A58" s="1">
        <v>755</v>
      </c>
      <c r="B58" t="s">
        <v>1777</v>
      </c>
      <c r="C58" t="s">
        <v>574</v>
      </c>
      <c r="D58">
        <v>-690.8</v>
      </c>
      <c r="E58" t="s">
        <v>2251</v>
      </c>
      <c r="F58">
        <v>-690.8</v>
      </c>
    </row>
    <row r="59" spans="1:6" x14ac:dyDescent="0.2">
      <c r="A59" s="1">
        <v>362</v>
      </c>
      <c r="B59" t="s">
        <v>2045</v>
      </c>
      <c r="C59" t="s">
        <v>550</v>
      </c>
      <c r="D59">
        <v>-762.17</v>
      </c>
      <c r="E59">
        <v>88.94</v>
      </c>
      <c r="F59">
        <v>-673.23</v>
      </c>
    </row>
    <row r="60" spans="1:6" x14ac:dyDescent="0.2">
      <c r="A60" s="1">
        <v>746</v>
      </c>
      <c r="B60" t="s">
        <v>1777</v>
      </c>
      <c r="C60" t="s">
        <v>528</v>
      </c>
      <c r="D60">
        <v>-671.03</v>
      </c>
      <c r="E60" t="s">
        <v>2251</v>
      </c>
      <c r="F60">
        <v>-671.03</v>
      </c>
    </row>
    <row r="61" spans="1:6" x14ac:dyDescent="0.2">
      <c r="A61" s="1">
        <v>747</v>
      </c>
      <c r="B61" t="s">
        <v>1777</v>
      </c>
      <c r="C61" t="s">
        <v>563</v>
      </c>
      <c r="D61">
        <v>-669.12</v>
      </c>
      <c r="E61" t="s">
        <v>2251</v>
      </c>
      <c r="F61">
        <v>-669.12</v>
      </c>
    </row>
    <row r="62" spans="1:6" x14ac:dyDescent="0.2">
      <c r="A62" s="1">
        <v>782</v>
      </c>
      <c r="B62" t="s">
        <v>1777</v>
      </c>
      <c r="C62" t="s">
        <v>305</v>
      </c>
      <c r="D62">
        <v>-664.93</v>
      </c>
      <c r="E62" t="s">
        <v>2251</v>
      </c>
      <c r="F62">
        <v>-664.93</v>
      </c>
    </row>
    <row r="63" spans="1:6" x14ac:dyDescent="0.2">
      <c r="A63" s="1">
        <v>734</v>
      </c>
      <c r="B63" t="s">
        <v>1777</v>
      </c>
      <c r="C63" t="s">
        <v>520</v>
      </c>
      <c r="D63">
        <v>-646.6</v>
      </c>
      <c r="E63" t="s">
        <v>2251</v>
      </c>
      <c r="F63">
        <v>-646.6</v>
      </c>
    </row>
    <row r="64" spans="1:6" x14ac:dyDescent="0.2">
      <c r="A64" s="1">
        <v>30</v>
      </c>
      <c r="B64" t="s">
        <v>2048</v>
      </c>
      <c r="C64" t="s">
        <v>565</v>
      </c>
      <c r="D64">
        <v>-674.73</v>
      </c>
      <c r="E64">
        <v>32.53</v>
      </c>
      <c r="F64">
        <v>-642.20000000000005</v>
      </c>
    </row>
    <row r="65" spans="1:6" x14ac:dyDescent="0.2">
      <c r="A65" s="1">
        <v>810</v>
      </c>
      <c r="B65" t="s">
        <v>1777</v>
      </c>
      <c r="C65" t="s">
        <v>116</v>
      </c>
      <c r="D65">
        <v>-575.16</v>
      </c>
      <c r="E65" t="s">
        <v>2251</v>
      </c>
      <c r="F65">
        <v>-575.16</v>
      </c>
    </row>
    <row r="66" spans="1:6" x14ac:dyDescent="0.2">
      <c r="A66" s="1">
        <v>379</v>
      </c>
      <c r="B66" t="s">
        <v>1828</v>
      </c>
      <c r="C66" t="s">
        <v>115</v>
      </c>
      <c r="D66">
        <v>-615.16</v>
      </c>
      <c r="E66">
        <v>40</v>
      </c>
      <c r="F66">
        <v>-575.16</v>
      </c>
    </row>
    <row r="67" spans="1:6" x14ac:dyDescent="0.2">
      <c r="A67" s="1">
        <v>263</v>
      </c>
      <c r="B67" t="s">
        <v>1914</v>
      </c>
      <c r="C67" t="s">
        <v>322</v>
      </c>
      <c r="D67">
        <v>-635.29</v>
      </c>
      <c r="E67">
        <v>70.290000000000006</v>
      </c>
      <c r="F67">
        <v>-565</v>
      </c>
    </row>
    <row r="68" spans="1:6" x14ac:dyDescent="0.2">
      <c r="A68" s="1">
        <v>783</v>
      </c>
      <c r="B68" t="s">
        <v>1777</v>
      </c>
      <c r="C68" t="s">
        <v>304</v>
      </c>
      <c r="D68">
        <v>-556.67999999999995</v>
      </c>
      <c r="E68" t="s">
        <v>2251</v>
      </c>
      <c r="F68">
        <v>-556.67999999999995</v>
      </c>
    </row>
    <row r="69" spans="1:6" x14ac:dyDescent="0.2">
      <c r="A69" s="1">
        <v>449</v>
      </c>
      <c r="B69" t="s">
        <v>2042</v>
      </c>
      <c r="C69" t="s">
        <v>546</v>
      </c>
      <c r="D69">
        <v>-779.12</v>
      </c>
      <c r="E69">
        <v>253.18</v>
      </c>
      <c r="F69">
        <v>-525.94000000000005</v>
      </c>
    </row>
    <row r="70" spans="1:6" x14ac:dyDescent="0.2">
      <c r="A70" s="1">
        <v>777</v>
      </c>
      <c r="B70" t="s">
        <v>1777</v>
      </c>
      <c r="C70" t="s">
        <v>366</v>
      </c>
      <c r="D70">
        <v>-525.6</v>
      </c>
      <c r="E70" t="s">
        <v>2251</v>
      </c>
      <c r="F70">
        <v>-525.6</v>
      </c>
    </row>
    <row r="71" spans="1:6" x14ac:dyDescent="0.2">
      <c r="A71" s="1">
        <v>819</v>
      </c>
      <c r="B71" t="s">
        <v>1777</v>
      </c>
      <c r="C71" t="s">
        <v>67</v>
      </c>
      <c r="D71">
        <v>-510.31</v>
      </c>
      <c r="E71" t="s">
        <v>2251</v>
      </c>
      <c r="F71">
        <v>-510.31</v>
      </c>
    </row>
    <row r="72" spans="1:6" x14ac:dyDescent="0.2">
      <c r="A72" s="1">
        <v>240</v>
      </c>
      <c r="B72" t="s">
        <v>1877</v>
      </c>
      <c r="C72" t="s">
        <v>243</v>
      </c>
      <c r="D72">
        <v>-562.85</v>
      </c>
      <c r="E72">
        <v>65.39</v>
      </c>
      <c r="F72">
        <v>-497.46</v>
      </c>
    </row>
    <row r="73" spans="1:6" x14ac:dyDescent="0.2">
      <c r="A73" s="1">
        <v>241</v>
      </c>
      <c r="B73" t="s">
        <v>1877</v>
      </c>
      <c r="C73" t="s">
        <v>235</v>
      </c>
      <c r="D73">
        <v>-562.85</v>
      </c>
      <c r="E73">
        <v>65.39</v>
      </c>
      <c r="F73">
        <v>-497.46</v>
      </c>
    </row>
    <row r="74" spans="1:6" x14ac:dyDescent="0.2">
      <c r="A74" s="1">
        <v>781</v>
      </c>
      <c r="B74" t="s">
        <v>1777</v>
      </c>
      <c r="C74" t="s">
        <v>353</v>
      </c>
      <c r="D74">
        <v>-479.68</v>
      </c>
      <c r="E74" t="s">
        <v>2251</v>
      </c>
      <c r="F74">
        <v>-479.68</v>
      </c>
    </row>
    <row r="75" spans="1:6" x14ac:dyDescent="0.2">
      <c r="A75" s="1">
        <v>711</v>
      </c>
      <c r="B75" t="s">
        <v>1777</v>
      </c>
      <c r="C75" t="s">
        <v>800</v>
      </c>
      <c r="D75">
        <v>-442.99</v>
      </c>
      <c r="E75" t="s">
        <v>2251</v>
      </c>
      <c r="F75">
        <v>-442.99</v>
      </c>
    </row>
    <row r="76" spans="1:6" x14ac:dyDescent="0.2">
      <c r="A76" s="1">
        <v>750</v>
      </c>
      <c r="B76" t="s">
        <v>1777</v>
      </c>
      <c r="C76" t="s">
        <v>572</v>
      </c>
      <c r="D76">
        <v>-440</v>
      </c>
      <c r="E76" t="s">
        <v>2251</v>
      </c>
      <c r="F76">
        <v>-440</v>
      </c>
    </row>
    <row r="77" spans="1:6" x14ac:dyDescent="0.2">
      <c r="A77" s="1">
        <v>763</v>
      </c>
      <c r="B77" t="s">
        <v>1777</v>
      </c>
      <c r="C77" t="s">
        <v>541</v>
      </c>
      <c r="D77">
        <v>-419.1</v>
      </c>
      <c r="E77" t="s">
        <v>2251</v>
      </c>
      <c r="F77">
        <v>-419.1</v>
      </c>
    </row>
    <row r="78" spans="1:6" x14ac:dyDescent="0.2">
      <c r="A78" s="1">
        <v>785</v>
      </c>
      <c r="B78" t="s">
        <v>1777</v>
      </c>
      <c r="C78" t="s">
        <v>306</v>
      </c>
      <c r="D78">
        <v>-398.42</v>
      </c>
      <c r="E78" t="s">
        <v>2251</v>
      </c>
      <c r="F78">
        <v>-398.42</v>
      </c>
    </row>
    <row r="79" spans="1:6" x14ac:dyDescent="0.2">
      <c r="A79" s="1">
        <v>786</v>
      </c>
      <c r="B79" t="s">
        <v>1777</v>
      </c>
      <c r="C79" t="s">
        <v>303</v>
      </c>
      <c r="D79">
        <v>-398</v>
      </c>
      <c r="E79" t="s">
        <v>2251</v>
      </c>
      <c r="F79">
        <v>-398</v>
      </c>
    </row>
    <row r="80" spans="1:6" x14ac:dyDescent="0.2">
      <c r="A80" s="1">
        <v>822</v>
      </c>
      <c r="B80" t="s">
        <v>1777</v>
      </c>
      <c r="C80" t="s">
        <v>57</v>
      </c>
      <c r="D80">
        <v>-397.12</v>
      </c>
      <c r="E80" t="s">
        <v>2251</v>
      </c>
      <c r="F80">
        <v>-397.12</v>
      </c>
    </row>
    <row r="81" spans="1:6" x14ac:dyDescent="0.2">
      <c r="A81" s="1">
        <v>312</v>
      </c>
      <c r="B81" t="s">
        <v>2223</v>
      </c>
      <c r="C81" t="s">
        <v>868</v>
      </c>
      <c r="D81">
        <v>-391.07</v>
      </c>
      <c r="E81" t="s">
        <v>2251</v>
      </c>
      <c r="F81">
        <v>-391.07</v>
      </c>
    </row>
    <row r="82" spans="1:6" x14ac:dyDescent="0.2">
      <c r="A82" s="1">
        <v>771</v>
      </c>
      <c r="B82" t="s">
        <v>1777</v>
      </c>
      <c r="C82" t="s">
        <v>424</v>
      </c>
      <c r="D82">
        <v>-389.09</v>
      </c>
      <c r="E82" t="s">
        <v>2251</v>
      </c>
      <c r="F82">
        <v>-389.09</v>
      </c>
    </row>
    <row r="83" spans="1:6" x14ac:dyDescent="0.2">
      <c r="A83" s="1">
        <v>745</v>
      </c>
      <c r="B83" t="s">
        <v>1777</v>
      </c>
      <c r="C83" t="s">
        <v>517</v>
      </c>
      <c r="D83">
        <v>-378.09</v>
      </c>
      <c r="E83" t="s">
        <v>2251</v>
      </c>
      <c r="F83">
        <v>-378.09</v>
      </c>
    </row>
    <row r="84" spans="1:6" x14ac:dyDescent="0.2">
      <c r="A84" s="1">
        <v>778</v>
      </c>
      <c r="B84" t="s">
        <v>1777</v>
      </c>
      <c r="C84" t="s">
        <v>365</v>
      </c>
      <c r="D84">
        <v>-374.42</v>
      </c>
      <c r="E84" t="s">
        <v>2251</v>
      </c>
      <c r="F84">
        <v>-374.42</v>
      </c>
    </row>
    <row r="85" spans="1:6" x14ac:dyDescent="0.2">
      <c r="A85" s="1">
        <v>797</v>
      </c>
      <c r="B85" t="s">
        <v>1777</v>
      </c>
      <c r="C85" t="s">
        <v>261</v>
      </c>
      <c r="D85">
        <v>-344.52</v>
      </c>
      <c r="E85" t="s">
        <v>2251</v>
      </c>
      <c r="F85">
        <v>-344.52</v>
      </c>
    </row>
    <row r="86" spans="1:6" x14ac:dyDescent="0.2">
      <c r="A86" s="1">
        <v>800</v>
      </c>
      <c r="B86" t="s">
        <v>1777</v>
      </c>
      <c r="C86" t="s">
        <v>228</v>
      </c>
      <c r="D86">
        <v>-343.99</v>
      </c>
      <c r="E86" t="s">
        <v>2251</v>
      </c>
      <c r="F86">
        <v>-343.99</v>
      </c>
    </row>
    <row r="87" spans="1:6" x14ac:dyDescent="0.2">
      <c r="A87" s="1">
        <v>722</v>
      </c>
      <c r="B87" t="s">
        <v>1777</v>
      </c>
      <c r="C87" t="s">
        <v>713</v>
      </c>
      <c r="D87">
        <v>-328.82</v>
      </c>
      <c r="E87" t="s">
        <v>2251</v>
      </c>
      <c r="F87">
        <v>-328.82</v>
      </c>
    </row>
    <row r="88" spans="1:6" x14ac:dyDescent="0.2">
      <c r="A88" s="1">
        <v>736</v>
      </c>
      <c r="B88" t="s">
        <v>1777</v>
      </c>
      <c r="C88" t="s">
        <v>527</v>
      </c>
      <c r="D88">
        <v>-321.10000000000002</v>
      </c>
      <c r="E88" t="s">
        <v>2251</v>
      </c>
      <c r="F88">
        <v>-321.10000000000002</v>
      </c>
    </row>
    <row r="89" spans="1:6" x14ac:dyDescent="0.2">
      <c r="A89" s="1">
        <v>355</v>
      </c>
      <c r="B89" t="s">
        <v>2056</v>
      </c>
      <c r="C89" t="s">
        <v>580</v>
      </c>
      <c r="D89">
        <v>-422.48</v>
      </c>
      <c r="E89">
        <v>101.38</v>
      </c>
      <c r="F89">
        <v>-321.10000000000002</v>
      </c>
    </row>
    <row r="90" spans="1:6" x14ac:dyDescent="0.2">
      <c r="A90" s="1">
        <v>627</v>
      </c>
      <c r="B90" t="s">
        <v>2057</v>
      </c>
      <c r="C90" t="s">
        <v>582</v>
      </c>
      <c r="D90">
        <v>-334.56</v>
      </c>
      <c r="E90">
        <v>13.46</v>
      </c>
      <c r="F90">
        <v>-321.10000000000002</v>
      </c>
    </row>
    <row r="91" spans="1:6" x14ac:dyDescent="0.2">
      <c r="A91" s="1">
        <v>447</v>
      </c>
      <c r="B91" t="s">
        <v>2050</v>
      </c>
      <c r="C91" t="s">
        <v>567</v>
      </c>
      <c r="D91">
        <v>-369.7</v>
      </c>
      <c r="E91">
        <v>48.6</v>
      </c>
      <c r="F91">
        <v>-321.10000000000002</v>
      </c>
    </row>
    <row r="92" spans="1:6" x14ac:dyDescent="0.2">
      <c r="A92" s="1">
        <v>701</v>
      </c>
      <c r="B92" t="s">
        <v>1777</v>
      </c>
      <c r="C92" t="s">
        <v>844</v>
      </c>
      <c r="D92">
        <v>-302.37</v>
      </c>
      <c r="E92" t="s">
        <v>2251</v>
      </c>
      <c r="F92">
        <v>-302.37</v>
      </c>
    </row>
    <row r="93" spans="1:6" x14ac:dyDescent="0.2">
      <c r="A93" s="1">
        <v>719</v>
      </c>
      <c r="B93" t="s">
        <v>1777</v>
      </c>
      <c r="C93" t="s">
        <v>692</v>
      </c>
      <c r="D93">
        <v>-298</v>
      </c>
      <c r="E93" t="s">
        <v>2251</v>
      </c>
      <c r="F93">
        <v>-298</v>
      </c>
    </row>
    <row r="94" spans="1:6" x14ac:dyDescent="0.2">
      <c r="A94" s="1">
        <v>551</v>
      </c>
      <c r="B94" t="s">
        <v>2229</v>
      </c>
      <c r="C94" t="s">
        <v>880</v>
      </c>
      <c r="D94">
        <v>-291.92</v>
      </c>
      <c r="E94" t="s">
        <v>2251</v>
      </c>
      <c r="F94">
        <v>-291.92</v>
      </c>
    </row>
    <row r="95" spans="1:6" x14ac:dyDescent="0.2">
      <c r="A95" s="1">
        <v>304</v>
      </c>
      <c r="B95" t="s">
        <v>2220</v>
      </c>
      <c r="C95" t="s">
        <v>865</v>
      </c>
      <c r="D95">
        <v>-286.06</v>
      </c>
      <c r="E95" t="s">
        <v>2251</v>
      </c>
      <c r="F95">
        <v>-286.06</v>
      </c>
    </row>
    <row r="96" spans="1:6" x14ac:dyDescent="0.2">
      <c r="A96" s="1">
        <v>828</v>
      </c>
      <c r="B96" t="s">
        <v>1777</v>
      </c>
      <c r="C96" t="s">
        <v>534</v>
      </c>
      <c r="D96">
        <v>-280</v>
      </c>
      <c r="E96" t="s">
        <v>2251</v>
      </c>
      <c r="F96">
        <v>-280</v>
      </c>
    </row>
    <row r="97" spans="1:6" x14ac:dyDescent="0.2">
      <c r="A97" s="1">
        <v>774</v>
      </c>
      <c r="B97" t="s">
        <v>1777</v>
      </c>
      <c r="C97" t="s">
        <v>394</v>
      </c>
      <c r="D97">
        <v>-278</v>
      </c>
      <c r="E97" t="s">
        <v>2251</v>
      </c>
      <c r="F97">
        <v>-278</v>
      </c>
    </row>
    <row r="98" spans="1:6" x14ac:dyDescent="0.2">
      <c r="A98" s="1">
        <v>805</v>
      </c>
      <c r="B98" t="s">
        <v>1777</v>
      </c>
      <c r="C98" t="s">
        <v>157</v>
      </c>
      <c r="D98">
        <v>-275.52999999999997</v>
      </c>
      <c r="E98" t="s">
        <v>2251</v>
      </c>
      <c r="F98">
        <v>-275.52999999999997</v>
      </c>
    </row>
    <row r="99" spans="1:6" x14ac:dyDescent="0.2">
      <c r="A99" s="1">
        <v>726</v>
      </c>
      <c r="B99" t="s">
        <v>1777</v>
      </c>
      <c r="C99" t="s">
        <v>735</v>
      </c>
      <c r="D99">
        <v>-268</v>
      </c>
      <c r="E99" t="s">
        <v>2251</v>
      </c>
      <c r="F99">
        <v>-268</v>
      </c>
    </row>
    <row r="100" spans="1:6" x14ac:dyDescent="0.2">
      <c r="A100" s="1">
        <v>725</v>
      </c>
      <c r="B100" t="s">
        <v>1777</v>
      </c>
      <c r="C100" t="s">
        <v>737</v>
      </c>
      <c r="D100">
        <v>-268</v>
      </c>
      <c r="E100" t="s">
        <v>2251</v>
      </c>
      <c r="F100">
        <v>-268</v>
      </c>
    </row>
    <row r="101" spans="1:6" x14ac:dyDescent="0.2">
      <c r="A101" s="1">
        <v>479</v>
      </c>
      <c r="B101" t="s">
        <v>2058</v>
      </c>
      <c r="C101" t="s">
        <v>584</v>
      </c>
      <c r="D101">
        <v>-544.11</v>
      </c>
      <c r="E101">
        <v>281.14</v>
      </c>
      <c r="F101">
        <v>-262.97000000000003</v>
      </c>
    </row>
    <row r="102" spans="1:6" x14ac:dyDescent="0.2">
      <c r="A102" s="1">
        <v>452</v>
      </c>
      <c r="B102" t="s">
        <v>2052</v>
      </c>
      <c r="C102" t="s">
        <v>570</v>
      </c>
      <c r="D102">
        <v>-321.10000000000002</v>
      </c>
      <c r="E102">
        <v>58.13</v>
      </c>
      <c r="F102">
        <v>-262.97000000000003</v>
      </c>
    </row>
    <row r="103" spans="1:6" x14ac:dyDescent="0.2">
      <c r="A103" s="1">
        <v>735</v>
      </c>
      <c r="B103" t="s">
        <v>1777</v>
      </c>
      <c r="C103" t="s">
        <v>544</v>
      </c>
      <c r="D103">
        <v>-254.38</v>
      </c>
      <c r="E103" t="s">
        <v>2251</v>
      </c>
      <c r="F103">
        <v>-254.38</v>
      </c>
    </row>
    <row r="104" spans="1:6" x14ac:dyDescent="0.2">
      <c r="A104" s="1">
        <v>742</v>
      </c>
      <c r="B104" t="s">
        <v>1777</v>
      </c>
      <c r="C104" t="s">
        <v>569</v>
      </c>
      <c r="D104">
        <v>-252.18</v>
      </c>
      <c r="E104" t="s">
        <v>2251</v>
      </c>
      <c r="F104">
        <v>-252.18</v>
      </c>
    </row>
    <row r="105" spans="1:6" x14ac:dyDescent="0.2">
      <c r="A105" s="1">
        <v>260</v>
      </c>
      <c r="B105" t="s">
        <v>1915</v>
      </c>
      <c r="C105" t="s">
        <v>320</v>
      </c>
      <c r="D105">
        <v>-315</v>
      </c>
      <c r="E105">
        <v>65</v>
      </c>
      <c r="F105">
        <v>-250</v>
      </c>
    </row>
    <row r="106" spans="1:6" x14ac:dyDescent="0.2">
      <c r="A106" s="1">
        <v>773</v>
      </c>
      <c r="B106" t="s">
        <v>1777</v>
      </c>
      <c r="C106" t="s">
        <v>384</v>
      </c>
      <c r="D106">
        <v>-242.08</v>
      </c>
      <c r="E106" t="s">
        <v>2251</v>
      </c>
      <c r="F106">
        <v>-242.08</v>
      </c>
    </row>
    <row r="107" spans="1:6" x14ac:dyDescent="0.2">
      <c r="A107" s="1">
        <v>813</v>
      </c>
      <c r="B107" t="s">
        <v>1777</v>
      </c>
      <c r="C107" t="s">
        <v>154</v>
      </c>
      <c r="D107">
        <v>-239.18</v>
      </c>
      <c r="E107" t="s">
        <v>2251</v>
      </c>
      <c r="F107">
        <v>-239.18</v>
      </c>
    </row>
    <row r="108" spans="1:6" x14ac:dyDescent="0.2">
      <c r="A108" s="1">
        <v>724</v>
      </c>
      <c r="B108" t="s">
        <v>1777</v>
      </c>
      <c r="C108" t="s">
        <v>722</v>
      </c>
      <c r="D108">
        <v>-238.68</v>
      </c>
      <c r="E108" t="s">
        <v>2251</v>
      </c>
      <c r="F108">
        <v>-238.68</v>
      </c>
    </row>
    <row r="109" spans="1:6" x14ac:dyDescent="0.2">
      <c r="A109" s="1">
        <v>720</v>
      </c>
      <c r="B109" t="s">
        <v>1777</v>
      </c>
      <c r="C109" t="s">
        <v>689</v>
      </c>
      <c r="D109">
        <v>-229.74</v>
      </c>
      <c r="E109" t="s">
        <v>2251</v>
      </c>
      <c r="F109">
        <v>-229.74</v>
      </c>
    </row>
    <row r="110" spans="1:6" x14ac:dyDescent="0.2">
      <c r="A110" s="1">
        <v>706</v>
      </c>
      <c r="B110" t="s">
        <v>1777</v>
      </c>
      <c r="C110" t="s">
        <v>798</v>
      </c>
      <c r="D110">
        <v>-225.71</v>
      </c>
      <c r="E110" t="s">
        <v>2251</v>
      </c>
      <c r="F110">
        <v>-225.71</v>
      </c>
    </row>
    <row r="111" spans="1:6" x14ac:dyDescent="0.2">
      <c r="A111" s="1">
        <v>717</v>
      </c>
      <c r="B111" t="s">
        <v>1777</v>
      </c>
      <c r="C111" t="s">
        <v>725</v>
      </c>
      <c r="D111">
        <v>-215.88</v>
      </c>
      <c r="E111" t="s">
        <v>2251</v>
      </c>
      <c r="F111">
        <v>-215.88</v>
      </c>
    </row>
    <row r="112" spans="1:6" x14ac:dyDescent="0.2">
      <c r="A112" s="1">
        <v>612</v>
      </c>
      <c r="B112" t="s">
        <v>2061</v>
      </c>
      <c r="C112" t="s">
        <v>587</v>
      </c>
      <c r="D112">
        <v>-224.37</v>
      </c>
      <c r="E112">
        <v>14.81</v>
      </c>
      <c r="F112">
        <v>-209.56</v>
      </c>
    </row>
    <row r="113" spans="1:6" x14ac:dyDescent="0.2">
      <c r="A113" s="1">
        <v>799</v>
      </c>
      <c r="B113" t="s">
        <v>1777</v>
      </c>
      <c r="C113" t="s">
        <v>222</v>
      </c>
      <c r="D113">
        <v>-189.76</v>
      </c>
      <c r="E113" t="s">
        <v>2251</v>
      </c>
      <c r="F113">
        <v>-189.76</v>
      </c>
    </row>
    <row r="114" spans="1:6" x14ac:dyDescent="0.2">
      <c r="A114" s="1">
        <v>816</v>
      </c>
      <c r="B114" t="s">
        <v>1777</v>
      </c>
      <c r="C114" t="s">
        <v>85</v>
      </c>
      <c r="D114">
        <v>-178.99</v>
      </c>
      <c r="E114" t="s">
        <v>2251</v>
      </c>
      <c r="F114">
        <v>-178.99</v>
      </c>
    </row>
    <row r="115" spans="1:6" x14ac:dyDescent="0.2">
      <c r="A115" s="1">
        <v>507</v>
      </c>
      <c r="B115" t="s">
        <v>1889</v>
      </c>
      <c r="C115" t="s">
        <v>266</v>
      </c>
      <c r="D115">
        <v>-175.44</v>
      </c>
      <c r="E115">
        <v>0.23</v>
      </c>
      <c r="F115">
        <v>-175.21</v>
      </c>
    </row>
    <row r="116" spans="1:6" x14ac:dyDescent="0.2">
      <c r="A116" s="1">
        <v>293</v>
      </c>
      <c r="B116" t="s">
        <v>2227</v>
      </c>
      <c r="C116" t="s">
        <v>879</v>
      </c>
      <c r="D116">
        <v>-172.37</v>
      </c>
      <c r="E116" t="s">
        <v>2251</v>
      </c>
      <c r="F116">
        <v>-172.37</v>
      </c>
    </row>
    <row r="117" spans="1:6" x14ac:dyDescent="0.2">
      <c r="A117" s="1">
        <v>292</v>
      </c>
      <c r="B117" t="s">
        <v>2227</v>
      </c>
      <c r="C117" t="s">
        <v>875</v>
      </c>
      <c r="D117">
        <v>-172.36</v>
      </c>
      <c r="E117" t="s">
        <v>2251</v>
      </c>
      <c r="F117">
        <v>-172.36</v>
      </c>
    </row>
    <row r="118" spans="1:6" x14ac:dyDescent="0.2">
      <c r="A118" s="1">
        <v>737</v>
      </c>
      <c r="B118" t="s">
        <v>1777</v>
      </c>
      <c r="C118" t="s">
        <v>640</v>
      </c>
      <c r="D118">
        <v>-157.09</v>
      </c>
      <c r="E118" t="s">
        <v>2251</v>
      </c>
      <c r="F118">
        <v>-157.09</v>
      </c>
    </row>
    <row r="119" spans="1:6" x14ac:dyDescent="0.2">
      <c r="A119" s="1">
        <v>699</v>
      </c>
      <c r="B119" t="s">
        <v>1777</v>
      </c>
      <c r="C119" t="s">
        <v>843</v>
      </c>
      <c r="D119">
        <v>-156.85</v>
      </c>
      <c r="E119" t="s">
        <v>2251</v>
      </c>
      <c r="F119">
        <v>-156.85</v>
      </c>
    </row>
    <row r="120" spans="1:6" x14ac:dyDescent="0.2">
      <c r="A120" s="1">
        <v>595</v>
      </c>
      <c r="B120" t="s">
        <v>2151</v>
      </c>
      <c r="C120" t="s">
        <v>736</v>
      </c>
      <c r="D120">
        <v>-156.38999999999999</v>
      </c>
      <c r="E120">
        <v>0.1</v>
      </c>
      <c r="F120">
        <v>-156.29</v>
      </c>
    </row>
    <row r="121" spans="1:6" x14ac:dyDescent="0.2">
      <c r="A121" s="1">
        <v>512</v>
      </c>
      <c r="B121" t="s">
        <v>1887</v>
      </c>
      <c r="C121" t="s">
        <v>260</v>
      </c>
      <c r="D121">
        <v>-175.21</v>
      </c>
      <c r="E121">
        <v>25.77</v>
      </c>
      <c r="F121">
        <v>-149.44</v>
      </c>
    </row>
    <row r="122" spans="1:6" x14ac:dyDescent="0.2">
      <c r="A122" s="1">
        <v>70</v>
      </c>
      <c r="B122" t="s">
        <v>1881</v>
      </c>
      <c r="C122" t="s">
        <v>252</v>
      </c>
      <c r="D122">
        <v>-608.66999999999996</v>
      </c>
      <c r="E122">
        <v>459.45</v>
      </c>
      <c r="F122">
        <v>-149.22</v>
      </c>
    </row>
    <row r="123" spans="1:6" x14ac:dyDescent="0.2">
      <c r="A123" s="1">
        <v>376</v>
      </c>
      <c r="B123" t="s">
        <v>1855</v>
      </c>
      <c r="C123" t="s">
        <v>184</v>
      </c>
      <c r="D123">
        <v>-607.70000000000005</v>
      </c>
      <c r="E123">
        <v>458.7</v>
      </c>
      <c r="F123">
        <v>-149.00000000000011</v>
      </c>
    </row>
    <row r="124" spans="1:6" x14ac:dyDescent="0.2">
      <c r="A124" s="1">
        <v>721</v>
      </c>
      <c r="B124" t="s">
        <v>1777</v>
      </c>
      <c r="C124" t="s">
        <v>688</v>
      </c>
      <c r="D124">
        <v>-149</v>
      </c>
      <c r="E124" t="s">
        <v>2251</v>
      </c>
      <c r="F124">
        <v>-149</v>
      </c>
    </row>
    <row r="125" spans="1:6" x14ac:dyDescent="0.2">
      <c r="A125" s="1">
        <v>788</v>
      </c>
      <c r="B125" t="s">
        <v>1777</v>
      </c>
      <c r="C125" t="s">
        <v>315</v>
      </c>
      <c r="D125">
        <v>-149</v>
      </c>
      <c r="E125" t="s">
        <v>2251</v>
      </c>
      <c r="F125">
        <v>-149</v>
      </c>
    </row>
    <row r="126" spans="1:6" x14ac:dyDescent="0.2">
      <c r="A126" s="1">
        <v>303</v>
      </c>
      <c r="B126" t="s">
        <v>2221</v>
      </c>
      <c r="C126" t="s">
        <v>866</v>
      </c>
      <c r="D126">
        <v>-139</v>
      </c>
      <c r="E126" t="s">
        <v>2251</v>
      </c>
      <c r="F126">
        <v>-139</v>
      </c>
    </row>
    <row r="127" spans="1:6" x14ac:dyDescent="0.2">
      <c r="A127" s="1">
        <v>787</v>
      </c>
      <c r="B127" t="s">
        <v>1777</v>
      </c>
      <c r="C127" t="s">
        <v>331</v>
      </c>
      <c r="D127">
        <v>-139</v>
      </c>
      <c r="E127" t="s">
        <v>2251</v>
      </c>
      <c r="F127">
        <v>-139</v>
      </c>
    </row>
    <row r="128" spans="1:6" x14ac:dyDescent="0.2">
      <c r="A128" s="1">
        <v>772</v>
      </c>
      <c r="B128" t="s">
        <v>1777</v>
      </c>
      <c r="C128" t="s">
        <v>385</v>
      </c>
      <c r="D128">
        <v>-137.09</v>
      </c>
      <c r="E128" t="s">
        <v>2251</v>
      </c>
      <c r="F128">
        <v>-137.09</v>
      </c>
    </row>
    <row r="129" spans="1:6" x14ac:dyDescent="0.2">
      <c r="A129" s="1">
        <v>730</v>
      </c>
      <c r="B129" t="s">
        <v>1777</v>
      </c>
      <c r="C129" t="s">
        <v>721</v>
      </c>
      <c r="D129">
        <v>-137.09</v>
      </c>
      <c r="E129" t="s">
        <v>2251</v>
      </c>
      <c r="F129">
        <v>-137.09</v>
      </c>
    </row>
    <row r="130" spans="1:6" x14ac:dyDescent="0.2">
      <c r="A130" s="1">
        <v>727</v>
      </c>
      <c r="B130" t="s">
        <v>1777</v>
      </c>
      <c r="C130" t="s">
        <v>708</v>
      </c>
      <c r="D130">
        <v>-130.21</v>
      </c>
      <c r="E130" t="s">
        <v>2251</v>
      </c>
      <c r="F130">
        <v>-130.21</v>
      </c>
    </row>
    <row r="131" spans="1:6" x14ac:dyDescent="0.2">
      <c r="A131" s="1">
        <v>114</v>
      </c>
      <c r="B131" t="s">
        <v>2150</v>
      </c>
      <c r="C131" t="s">
        <v>732</v>
      </c>
      <c r="D131">
        <v>-151.46</v>
      </c>
      <c r="E131">
        <v>27.7</v>
      </c>
      <c r="F131">
        <v>-123.76</v>
      </c>
    </row>
    <row r="132" spans="1:6" x14ac:dyDescent="0.2">
      <c r="A132" s="1">
        <v>833</v>
      </c>
      <c r="B132" t="s">
        <v>1777</v>
      </c>
      <c r="C132" t="s">
        <v>408</v>
      </c>
      <c r="D132">
        <v>-122.5</v>
      </c>
      <c r="E132" t="s">
        <v>2251</v>
      </c>
      <c r="F132">
        <v>-122.5</v>
      </c>
    </row>
    <row r="133" spans="1:6" x14ac:dyDescent="0.2">
      <c r="A133" s="1">
        <v>830</v>
      </c>
      <c r="B133" t="s">
        <v>1777</v>
      </c>
      <c r="C133" t="s">
        <v>413</v>
      </c>
      <c r="D133">
        <v>-122.5</v>
      </c>
      <c r="E133" t="s">
        <v>2251</v>
      </c>
      <c r="F133">
        <v>-122.5</v>
      </c>
    </row>
    <row r="134" spans="1:6" x14ac:dyDescent="0.2">
      <c r="A134" s="1">
        <v>836</v>
      </c>
      <c r="B134" t="s">
        <v>1777</v>
      </c>
      <c r="C134" t="s">
        <v>430</v>
      </c>
      <c r="D134">
        <v>-122.5</v>
      </c>
      <c r="E134" t="s">
        <v>2251</v>
      </c>
      <c r="F134">
        <v>-122.5</v>
      </c>
    </row>
    <row r="135" spans="1:6" x14ac:dyDescent="0.2">
      <c r="A135" s="1">
        <v>839</v>
      </c>
      <c r="B135" t="s">
        <v>1777</v>
      </c>
      <c r="C135" t="s">
        <v>403</v>
      </c>
      <c r="D135">
        <v>-122.5</v>
      </c>
      <c r="E135" t="s">
        <v>2251</v>
      </c>
      <c r="F135">
        <v>-122.5</v>
      </c>
    </row>
    <row r="136" spans="1:6" x14ac:dyDescent="0.2">
      <c r="A136" s="1">
        <v>695</v>
      </c>
      <c r="B136" t="s">
        <v>1777</v>
      </c>
      <c r="C136" t="s">
        <v>729</v>
      </c>
      <c r="D136">
        <v>-110.77</v>
      </c>
      <c r="E136" t="s">
        <v>2251</v>
      </c>
      <c r="F136">
        <v>-110.77</v>
      </c>
    </row>
    <row r="137" spans="1:6" x14ac:dyDescent="0.2">
      <c r="A137" s="1">
        <v>694</v>
      </c>
      <c r="B137" t="s">
        <v>1777</v>
      </c>
      <c r="C137" t="s">
        <v>733</v>
      </c>
      <c r="D137">
        <v>-110.77</v>
      </c>
      <c r="E137" t="s">
        <v>2251</v>
      </c>
      <c r="F137">
        <v>-110.77</v>
      </c>
    </row>
    <row r="138" spans="1:6" x14ac:dyDescent="0.2">
      <c r="A138" s="1">
        <v>297</v>
      </c>
      <c r="B138" t="s">
        <v>2226</v>
      </c>
      <c r="C138" t="s">
        <v>874</v>
      </c>
      <c r="D138">
        <v>-109</v>
      </c>
      <c r="E138" t="s">
        <v>2251</v>
      </c>
      <c r="F138">
        <v>-109</v>
      </c>
    </row>
    <row r="139" spans="1:6" x14ac:dyDescent="0.2">
      <c r="A139" s="1">
        <v>5</v>
      </c>
      <c r="B139" t="s">
        <v>2188</v>
      </c>
      <c r="C139" t="s">
        <v>803</v>
      </c>
      <c r="D139">
        <v>-136</v>
      </c>
      <c r="E139">
        <v>41</v>
      </c>
      <c r="F139">
        <v>-95</v>
      </c>
    </row>
    <row r="140" spans="1:6" x14ac:dyDescent="0.2">
      <c r="A140" s="1">
        <v>802</v>
      </c>
      <c r="B140" t="s">
        <v>1777</v>
      </c>
      <c r="C140" t="s">
        <v>233</v>
      </c>
      <c r="D140">
        <v>-80.92</v>
      </c>
      <c r="E140" t="s">
        <v>2251</v>
      </c>
      <c r="F140">
        <v>-80.92</v>
      </c>
    </row>
    <row r="141" spans="1:6" x14ac:dyDescent="0.2">
      <c r="A141" s="1">
        <v>801</v>
      </c>
      <c r="B141" t="s">
        <v>1777</v>
      </c>
      <c r="C141" t="s">
        <v>221</v>
      </c>
      <c r="D141">
        <v>-80.92</v>
      </c>
      <c r="E141" t="s">
        <v>2251</v>
      </c>
      <c r="F141">
        <v>-80.92</v>
      </c>
    </row>
    <row r="142" spans="1:6" x14ac:dyDescent="0.2">
      <c r="A142" s="1">
        <v>798</v>
      </c>
      <c r="B142" t="s">
        <v>1777</v>
      </c>
      <c r="C142" t="s">
        <v>230</v>
      </c>
      <c r="D142">
        <v>-80.459999999999994</v>
      </c>
      <c r="E142" t="s">
        <v>2251</v>
      </c>
      <c r="F142">
        <v>-80.459999999999994</v>
      </c>
    </row>
    <row r="143" spans="1:6" x14ac:dyDescent="0.2">
      <c r="A143" s="1">
        <v>796</v>
      </c>
      <c r="B143" t="s">
        <v>1777</v>
      </c>
      <c r="C143" t="s">
        <v>231</v>
      </c>
      <c r="D143">
        <v>-80.459999999999994</v>
      </c>
      <c r="E143" t="s">
        <v>2251</v>
      </c>
      <c r="F143">
        <v>-80.459999999999994</v>
      </c>
    </row>
    <row r="144" spans="1:6" x14ac:dyDescent="0.2">
      <c r="A144" s="1">
        <v>174</v>
      </c>
      <c r="B144" t="s">
        <v>1865</v>
      </c>
      <c r="C144" t="s">
        <v>206</v>
      </c>
      <c r="D144">
        <v>-83</v>
      </c>
      <c r="E144">
        <v>4</v>
      </c>
      <c r="F144">
        <v>-79</v>
      </c>
    </row>
    <row r="145" spans="1:6" x14ac:dyDescent="0.2">
      <c r="A145" s="1">
        <v>690</v>
      </c>
      <c r="B145" t="s">
        <v>1777</v>
      </c>
      <c r="C145" t="s">
        <v>876</v>
      </c>
      <c r="D145">
        <v>-78.52</v>
      </c>
      <c r="E145" t="s">
        <v>2251</v>
      </c>
      <c r="F145">
        <v>-78.52</v>
      </c>
    </row>
    <row r="146" spans="1:6" x14ac:dyDescent="0.2">
      <c r="A146" s="1">
        <v>718</v>
      </c>
      <c r="B146" t="s">
        <v>1777</v>
      </c>
      <c r="C146" t="s">
        <v>723</v>
      </c>
      <c r="D146">
        <v>-78.52</v>
      </c>
      <c r="E146" t="s">
        <v>2251</v>
      </c>
      <c r="F146">
        <v>-78.52</v>
      </c>
    </row>
    <row r="147" spans="1:6" x14ac:dyDescent="0.2">
      <c r="A147" s="1">
        <v>729</v>
      </c>
      <c r="B147" t="s">
        <v>1777</v>
      </c>
      <c r="C147" t="s">
        <v>720</v>
      </c>
      <c r="D147">
        <v>-78.52</v>
      </c>
      <c r="E147" t="s">
        <v>2251</v>
      </c>
      <c r="F147">
        <v>-78.52</v>
      </c>
    </row>
    <row r="148" spans="1:6" x14ac:dyDescent="0.2">
      <c r="A148" s="1">
        <v>703</v>
      </c>
      <c r="B148" t="s">
        <v>1777</v>
      </c>
      <c r="C148" t="s">
        <v>836</v>
      </c>
      <c r="D148">
        <v>-78.52</v>
      </c>
      <c r="E148" t="s">
        <v>2251</v>
      </c>
      <c r="F148">
        <v>-78.52</v>
      </c>
    </row>
    <row r="149" spans="1:6" x14ac:dyDescent="0.2">
      <c r="A149" s="1">
        <v>702</v>
      </c>
      <c r="B149" t="s">
        <v>1777</v>
      </c>
      <c r="C149" t="s">
        <v>839</v>
      </c>
      <c r="D149">
        <v>-78.52</v>
      </c>
      <c r="E149" t="s">
        <v>2251</v>
      </c>
      <c r="F149">
        <v>-78.52</v>
      </c>
    </row>
    <row r="150" spans="1:6" x14ac:dyDescent="0.2">
      <c r="A150" s="1">
        <v>728</v>
      </c>
      <c r="B150" t="s">
        <v>1777</v>
      </c>
      <c r="C150" t="s">
        <v>724</v>
      </c>
      <c r="D150">
        <v>-78.52</v>
      </c>
      <c r="E150" t="s">
        <v>2251</v>
      </c>
      <c r="F150">
        <v>-78.52</v>
      </c>
    </row>
    <row r="151" spans="1:6" x14ac:dyDescent="0.2">
      <c r="A151" s="1">
        <v>854</v>
      </c>
      <c r="B151" t="s">
        <v>1777</v>
      </c>
      <c r="C151" t="s">
        <v>158</v>
      </c>
      <c r="D151">
        <v>-55.61</v>
      </c>
      <c r="E151" t="s">
        <v>2251</v>
      </c>
      <c r="F151">
        <v>-55.61</v>
      </c>
    </row>
    <row r="152" spans="1:6" x14ac:dyDescent="0.2">
      <c r="A152" s="1">
        <v>698</v>
      </c>
      <c r="B152" t="s">
        <v>1777</v>
      </c>
      <c r="C152" t="s">
        <v>842</v>
      </c>
      <c r="D152">
        <v>-46.06</v>
      </c>
      <c r="E152" t="s">
        <v>2251</v>
      </c>
      <c r="F152">
        <v>-46.06</v>
      </c>
    </row>
    <row r="153" spans="1:6" x14ac:dyDescent="0.2">
      <c r="A153" s="1">
        <v>697</v>
      </c>
      <c r="B153" t="s">
        <v>1777</v>
      </c>
      <c r="C153" t="s">
        <v>841</v>
      </c>
      <c r="D153">
        <v>-46.06</v>
      </c>
      <c r="E153" t="s">
        <v>2251</v>
      </c>
      <c r="F153">
        <v>-46.06</v>
      </c>
    </row>
    <row r="154" spans="1:6" x14ac:dyDescent="0.2">
      <c r="A154" s="1">
        <v>829</v>
      </c>
      <c r="B154" t="s">
        <v>1777</v>
      </c>
      <c r="C154" t="s">
        <v>388</v>
      </c>
      <c r="D154">
        <v>-45</v>
      </c>
      <c r="E154" t="s">
        <v>2251</v>
      </c>
      <c r="F154">
        <v>-45</v>
      </c>
    </row>
    <row r="155" spans="1:6" x14ac:dyDescent="0.2">
      <c r="A155" s="1">
        <v>838</v>
      </c>
      <c r="B155" t="s">
        <v>1777</v>
      </c>
      <c r="C155" t="s">
        <v>391</v>
      </c>
      <c r="D155">
        <v>-45</v>
      </c>
      <c r="E155" t="s">
        <v>2251</v>
      </c>
      <c r="F155">
        <v>-45</v>
      </c>
    </row>
    <row r="156" spans="1:6" x14ac:dyDescent="0.2">
      <c r="A156" s="1">
        <v>840</v>
      </c>
      <c r="B156" t="s">
        <v>1777</v>
      </c>
      <c r="C156" t="s">
        <v>387</v>
      </c>
      <c r="D156">
        <v>-45</v>
      </c>
      <c r="E156" t="s">
        <v>2251</v>
      </c>
      <c r="F156">
        <v>-45</v>
      </c>
    </row>
    <row r="157" spans="1:6" x14ac:dyDescent="0.2">
      <c r="A157" s="1">
        <v>831</v>
      </c>
      <c r="B157" t="s">
        <v>1777</v>
      </c>
      <c r="C157" t="s">
        <v>389</v>
      </c>
      <c r="D157">
        <v>-45</v>
      </c>
      <c r="E157" t="s">
        <v>2251</v>
      </c>
      <c r="F157">
        <v>-45</v>
      </c>
    </row>
    <row r="158" spans="1:6" x14ac:dyDescent="0.2">
      <c r="A158" s="1">
        <v>301</v>
      </c>
      <c r="B158" t="s">
        <v>1963</v>
      </c>
      <c r="C158" t="s">
        <v>395</v>
      </c>
      <c r="D158">
        <v>-43</v>
      </c>
      <c r="E158" t="s">
        <v>2251</v>
      </c>
      <c r="F158">
        <v>-43</v>
      </c>
    </row>
    <row r="159" spans="1:6" x14ac:dyDescent="0.2">
      <c r="A159" s="1">
        <v>300</v>
      </c>
      <c r="B159" t="s">
        <v>1963</v>
      </c>
      <c r="C159" t="s">
        <v>396</v>
      </c>
      <c r="D159">
        <v>-43</v>
      </c>
      <c r="E159" t="s">
        <v>2251</v>
      </c>
      <c r="F159">
        <v>-43</v>
      </c>
    </row>
    <row r="160" spans="1:6" x14ac:dyDescent="0.2">
      <c r="A160" s="1">
        <v>811</v>
      </c>
      <c r="B160" t="s">
        <v>1777</v>
      </c>
      <c r="C160" t="s">
        <v>144</v>
      </c>
      <c r="D160">
        <v>-40.46</v>
      </c>
      <c r="E160" t="s">
        <v>2251</v>
      </c>
      <c r="F160">
        <v>-40.46</v>
      </c>
    </row>
    <row r="161" spans="1:6" x14ac:dyDescent="0.2">
      <c r="A161" s="1">
        <v>837</v>
      </c>
      <c r="B161" t="s">
        <v>1777</v>
      </c>
      <c r="C161" t="s">
        <v>411</v>
      </c>
      <c r="D161">
        <v>-40</v>
      </c>
      <c r="E161" t="s">
        <v>2251</v>
      </c>
      <c r="F161">
        <v>-40</v>
      </c>
    </row>
    <row r="162" spans="1:6" x14ac:dyDescent="0.2">
      <c r="A162" s="1">
        <v>835</v>
      </c>
      <c r="B162" t="s">
        <v>1777</v>
      </c>
      <c r="C162" t="s">
        <v>400</v>
      </c>
      <c r="D162">
        <v>-40</v>
      </c>
      <c r="E162" t="s">
        <v>2251</v>
      </c>
      <c r="F162">
        <v>-40</v>
      </c>
    </row>
    <row r="163" spans="1:6" x14ac:dyDescent="0.2">
      <c r="A163" s="1">
        <v>832</v>
      </c>
      <c r="B163" t="s">
        <v>1777</v>
      </c>
      <c r="C163" t="s">
        <v>406</v>
      </c>
      <c r="D163">
        <v>-40</v>
      </c>
      <c r="E163" t="s">
        <v>2251</v>
      </c>
      <c r="F163">
        <v>-40</v>
      </c>
    </row>
    <row r="164" spans="1:6" x14ac:dyDescent="0.2">
      <c r="A164" s="1">
        <v>834</v>
      </c>
      <c r="B164" t="s">
        <v>1777</v>
      </c>
      <c r="C164" t="s">
        <v>404</v>
      </c>
      <c r="D164">
        <v>-40</v>
      </c>
      <c r="E164" t="s">
        <v>2251</v>
      </c>
      <c r="F164">
        <v>-40</v>
      </c>
    </row>
    <row r="165" spans="1:6" x14ac:dyDescent="0.2">
      <c r="A165" s="1">
        <v>731</v>
      </c>
      <c r="B165" t="s">
        <v>1777</v>
      </c>
      <c r="C165" t="s">
        <v>352</v>
      </c>
      <c r="D165">
        <v>-39.26</v>
      </c>
      <c r="E165" t="s">
        <v>2251</v>
      </c>
      <c r="F165">
        <v>-39.26</v>
      </c>
    </row>
    <row r="166" spans="1:6" x14ac:dyDescent="0.2">
      <c r="A166" s="1">
        <v>691</v>
      </c>
      <c r="B166" t="s">
        <v>1777</v>
      </c>
      <c r="C166" t="s">
        <v>878</v>
      </c>
      <c r="D166">
        <v>-39.26</v>
      </c>
      <c r="E166" t="s">
        <v>2251</v>
      </c>
      <c r="F166">
        <v>-39.26</v>
      </c>
    </row>
    <row r="167" spans="1:6" x14ac:dyDescent="0.2">
      <c r="A167" s="1">
        <v>723</v>
      </c>
      <c r="B167" t="s">
        <v>1777</v>
      </c>
      <c r="C167" t="s">
        <v>717</v>
      </c>
      <c r="D167">
        <v>-32.86</v>
      </c>
      <c r="E167" t="s">
        <v>2251</v>
      </c>
      <c r="F167">
        <v>-32.86</v>
      </c>
    </row>
    <row r="168" spans="1:6" x14ac:dyDescent="0.2">
      <c r="A168" s="1">
        <v>738</v>
      </c>
      <c r="B168" t="s">
        <v>1777</v>
      </c>
      <c r="C168" t="s">
        <v>634</v>
      </c>
      <c r="D168">
        <v>-29.62</v>
      </c>
      <c r="E168" t="s">
        <v>2251</v>
      </c>
      <c r="F168">
        <v>-29.62</v>
      </c>
    </row>
    <row r="169" spans="1:6" x14ac:dyDescent="0.2">
      <c r="A169" s="1">
        <v>842</v>
      </c>
      <c r="B169" t="s">
        <v>1777</v>
      </c>
      <c r="C169" t="s">
        <v>461</v>
      </c>
      <c r="D169">
        <v>-10</v>
      </c>
      <c r="E169" t="s">
        <v>2251</v>
      </c>
      <c r="F169">
        <v>-10</v>
      </c>
    </row>
    <row r="170" spans="1:6" x14ac:dyDescent="0.2">
      <c r="A170" s="1">
        <v>841</v>
      </c>
      <c r="B170" t="s">
        <v>1777</v>
      </c>
      <c r="C170" t="s">
        <v>460</v>
      </c>
      <c r="D170">
        <v>-5</v>
      </c>
      <c r="E170" t="s">
        <v>2251</v>
      </c>
      <c r="F170">
        <v>-5</v>
      </c>
    </row>
    <row r="171" spans="1:6" x14ac:dyDescent="0.2">
      <c r="A171" s="1">
        <v>410</v>
      </c>
      <c r="B171" t="s">
        <v>1842</v>
      </c>
      <c r="C171" t="s">
        <v>165</v>
      </c>
      <c r="D171">
        <v>-125</v>
      </c>
      <c r="E171">
        <v>124.9</v>
      </c>
      <c r="F171">
        <v>-9.9999999999994316E-2</v>
      </c>
    </row>
    <row r="172" spans="1:6" x14ac:dyDescent="0.2">
      <c r="A172" s="1">
        <v>535</v>
      </c>
      <c r="B172" t="s">
        <v>1982</v>
      </c>
      <c r="C172" t="s">
        <v>428</v>
      </c>
      <c r="D172">
        <v>-561.35</v>
      </c>
      <c r="E172">
        <v>561.35</v>
      </c>
      <c r="F172">
        <v>0</v>
      </c>
    </row>
    <row r="173" spans="1:6" x14ac:dyDescent="0.2">
      <c r="A173" s="1">
        <v>522</v>
      </c>
      <c r="B173" t="s">
        <v>1903</v>
      </c>
      <c r="C173" t="s">
        <v>283</v>
      </c>
      <c r="D173">
        <v>-43.3</v>
      </c>
      <c r="E173">
        <v>43.3</v>
      </c>
      <c r="F173">
        <v>0</v>
      </c>
    </row>
    <row r="174" spans="1:6" x14ac:dyDescent="0.2">
      <c r="A174" s="1">
        <v>567</v>
      </c>
      <c r="B174" t="s">
        <v>2156</v>
      </c>
      <c r="C174" t="s">
        <v>745</v>
      </c>
      <c r="D174">
        <v>-2886.98</v>
      </c>
      <c r="E174">
        <v>2886.98</v>
      </c>
      <c r="F174">
        <v>0</v>
      </c>
    </row>
    <row r="175" spans="1:6" x14ac:dyDescent="0.2">
      <c r="A175" s="1">
        <v>526</v>
      </c>
      <c r="B175" t="s">
        <v>1902</v>
      </c>
      <c r="C175" t="s">
        <v>281</v>
      </c>
      <c r="D175">
        <v>-311.64999999999998</v>
      </c>
      <c r="E175">
        <v>311.64999999999998</v>
      </c>
      <c r="F175">
        <v>0</v>
      </c>
    </row>
    <row r="176" spans="1:6" x14ac:dyDescent="0.2">
      <c r="A176" s="1">
        <v>528</v>
      </c>
      <c r="B176" t="s">
        <v>1906</v>
      </c>
      <c r="C176" t="s">
        <v>292</v>
      </c>
      <c r="D176">
        <v>-895.22</v>
      </c>
      <c r="E176">
        <v>895.22</v>
      </c>
      <c r="F176">
        <v>0</v>
      </c>
    </row>
    <row r="177" spans="1:6" x14ac:dyDescent="0.2">
      <c r="A177" s="1">
        <v>529</v>
      </c>
      <c r="B177" t="s">
        <v>1958</v>
      </c>
      <c r="C177" t="s">
        <v>383</v>
      </c>
      <c r="D177">
        <v>-625.04</v>
      </c>
      <c r="E177">
        <v>625.04</v>
      </c>
      <c r="F177">
        <v>0</v>
      </c>
    </row>
    <row r="178" spans="1:6" x14ac:dyDescent="0.2">
      <c r="A178" s="1">
        <v>534</v>
      </c>
      <c r="B178" t="s">
        <v>1977</v>
      </c>
      <c r="C178" t="s">
        <v>421</v>
      </c>
      <c r="D178">
        <v>-290.27999999999997</v>
      </c>
      <c r="E178">
        <v>290.27999999999997</v>
      </c>
      <c r="F178">
        <v>0</v>
      </c>
    </row>
    <row r="179" spans="1:6" x14ac:dyDescent="0.2">
      <c r="A179" s="1">
        <v>530</v>
      </c>
      <c r="B179" t="s">
        <v>1976</v>
      </c>
      <c r="C179" t="s">
        <v>420</v>
      </c>
      <c r="D179">
        <v>-826.35</v>
      </c>
      <c r="E179">
        <v>826.35</v>
      </c>
      <c r="F179">
        <v>0</v>
      </c>
    </row>
    <row r="180" spans="1:6" x14ac:dyDescent="0.2">
      <c r="A180" s="1">
        <v>523</v>
      </c>
      <c r="B180" t="s">
        <v>1901</v>
      </c>
      <c r="C180" t="s">
        <v>280</v>
      </c>
      <c r="D180">
        <v>-8.16</v>
      </c>
      <c r="E180">
        <v>8.16</v>
      </c>
      <c r="F180">
        <v>0</v>
      </c>
    </row>
    <row r="181" spans="1:6" x14ac:dyDescent="0.2">
      <c r="A181" s="1">
        <v>531</v>
      </c>
      <c r="B181" t="s">
        <v>1973</v>
      </c>
      <c r="C181" t="s">
        <v>417</v>
      </c>
      <c r="D181">
        <v>-715.02</v>
      </c>
      <c r="E181">
        <v>715.02</v>
      </c>
      <c r="F181">
        <v>0</v>
      </c>
    </row>
    <row r="182" spans="1:6" x14ac:dyDescent="0.2">
      <c r="A182" s="1">
        <v>532</v>
      </c>
      <c r="B182" t="s">
        <v>1972</v>
      </c>
      <c r="C182" t="s">
        <v>416</v>
      </c>
      <c r="D182">
        <v>-561.35</v>
      </c>
      <c r="E182">
        <v>561.35</v>
      </c>
      <c r="F182">
        <v>0</v>
      </c>
    </row>
    <row r="183" spans="1:6" x14ac:dyDescent="0.2">
      <c r="A183" s="1">
        <v>412</v>
      </c>
      <c r="B183" t="s">
        <v>1827</v>
      </c>
      <c r="C183" t="s">
        <v>122</v>
      </c>
      <c r="D183">
        <v>-45</v>
      </c>
      <c r="E183">
        <v>45</v>
      </c>
      <c r="F183">
        <v>0</v>
      </c>
    </row>
    <row r="184" spans="1:6" x14ac:dyDescent="0.2">
      <c r="A184" s="1">
        <v>533</v>
      </c>
      <c r="B184" t="s">
        <v>1975</v>
      </c>
      <c r="C184" t="s">
        <v>419</v>
      </c>
      <c r="D184">
        <v>-672.09</v>
      </c>
      <c r="E184">
        <v>672.09</v>
      </c>
      <c r="F184">
        <v>0</v>
      </c>
    </row>
    <row r="185" spans="1:6" x14ac:dyDescent="0.2">
      <c r="A185" s="1">
        <v>536</v>
      </c>
      <c r="B185" t="s">
        <v>1978</v>
      </c>
      <c r="C185" t="s">
        <v>422</v>
      </c>
      <c r="D185">
        <v>-672.09</v>
      </c>
      <c r="E185">
        <v>672.09</v>
      </c>
      <c r="F185">
        <v>0</v>
      </c>
    </row>
    <row r="186" spans="1:6" x14ac:dyDescent="0.2">
      <c r="A186" s="1">
        <v>541</v>
      </c>
      <c r="B186" t="s">
        <v>1981</v>
      </c>
      <c r="C186" t="s">
        <v>427</v>
      </c>
      <c r="D186">
        <v>-389.09</v>
      </c>
      <c r="E186">
        <v>389.09</v>
      </c>
      <c r="F186">
        <v>0</v>
      </c>
    </row>
    <row r="187" spans="1:6" x14ac:dyDescent="0.2">
      <c r="A187" s="1">
        <v>411</v>
      </c>
      <c r="B187" t="s">
        <v>1827</v>
      </c>
      <c r="C187" t="s">
        <v>119</v>
      </c>
      <c r="D187">
        <v>-1065.82</v>
      </c>
      <c r="E187">
        <v>1065.82</v>
      </c>
      <c r="F187">
        <v>0</v>
      </c>
    </row>
    <row r="188" spans="1:6" x14ac:dyDescent="0.2">
      <c r="A188" s="1">
        <v>562</v>
      </c>
      <c r="B188" t="s">
        <v>1910</v>
      </c>
      <c r="C188" t="s">
        <v>307</v>
      </c>
      <c r="D188">
        <v>-209.96</v>
      </c>
      <c r="E188">
        <v>209.96</v>
      </c>
      <c r="F188">
        <v>0</v>
      </c>
    </row>
    <row r="189" spans="1:6" x14ac:dyDescent="0.2">
      <c r="A189" s="1">
        <v>543</v>
      </c>
      <c r="B189" t="s">
        <v>2143</v>
      </c>
      <c r="C189" t="s">
        <v>710</v>
      </c>
      <c r="D189">
        <v>-268</v>
      </c>
      <c r="E189">
        <v>268</v>
      </c>
      <c r="F189">
        <v>0</v>
      </c>
    </row>
    <row r="190" spans="1:6" x14ac:dyDescent="0.2">
      <c r="A190" s="1">
        <v>561</v>
      </c>
      <c r="B190" t="s">
        <v>1910</v>
      </c>
      <c r="C190" t="s">
        <v>308</v>
      </c>
      <c r="D190">
        <v>-209.96</v>
      </c>
      <c r="E190">
        <v>209.96</v>
      </c>
      <c r="F190">
        <v>0</v>
      </c>
    </row>
    <row r="191" spans="1:6" x14ac:dyDescent="0.2">
      <c r="A191" s="1">
        <v>429</v>
      </c>
      <c r="B191" t="s">
        <v>2182</v>
      </c>
      <c r="C191" t="s">
        <v>781</v>
      </c>
      <c r="D191">
        <v>-633.59</v>
      </c>
      <c r="E191">
        <v>633.59</v>
      </c>
      <c r="F191">
        <v>0</v>
      </c>
    </row>
    <row r="192" spans="1:6" x14ac:dyDescent="0.2">
      <c r="A192" s="1">
        <v>560</v>
      </c>
      <c r="B192" t="s">
        <v>2158</v>
      </c>
      <c r="C192" t="s">
        <v>747</v>
      </c>
      <c r="D192">
        <v>-2886.98</v>
      </c>
      <c r="E192">
        <v>2886.98</v>
      </c>
      <c r="F192">
        <v>0</v>
      </c>
    </row>
    <row r="193" spans="1:6" x14ac:dyDescent="0.2">
      <c r="A193" s="1">
        <v>559</v>
      </c>
      <c r="B193" t="s">
        <v>2178</v>
      </c>
      <c r="C193" t="s">
        <v>772</v>
      </c>
      <c r="D193">
        <v>-37.94</v>
      </c>
      <c r="E193">
        <v>37.94</v>
      </c>
      <c r="F193">
        <v>0</v>
      </c>
    </row>
    <row r="194" spans="1:6" x14ac:dyDescent="0.2">
      <c r="A194" s="1">
        <v>428</v>
      </c>
      <c r="B194" t="s">
        <v>1969</v>
      </c>
      <c r="C194" t="s">
        <v>433</v>
      </c>
      <c r="D194">
        <v>-50</v>
      </c>
      <c r="E194">
        <v>50</v>
      </c>
      <c r="F194">
        <v>0</v>
      </c>
    </row>
    <row r="195" spans="1:6" x14ac:dyDescent="0.2">
      <c r="A195" s="1">
        <v>558</v>
      </c>
      <c r="B195" t="s">
        <v>2178</v>
      </c>
      <c r="C195" t="s">
        <v>777</v>
      </c>
      <c r="D195">
        <v>-425.64</v>
      </c>
      <c r="E195">
        <v>425.64</v>
      </c>
      <c r="F195">
        <v>0</v>
      </c>
    </row>
    <row r="196" spans="1:6" x14ac:dyDescent="0.2">
      <c r="A196" s="1">
        <v>557</v>
      </c>
      <c r="B196" t="s">
        <v>2178</v>
      </c>
      <c r="C196" t="s">
        <v>778</v>
      </c>
      <c r="D196">
        <v>-580.02</v>
      </c>
      <c r="E196">
        <v>580.02</v>
      </c>
      <c r="F196">
        <v>0</v>
      </c>
    </row>
    <row r="197" spans="1:6" x14ac:dyDescent="0.2">
      <c r="A197" s="1">
        <v>556</v>
      </c>
      <c r="B197" t="s">
        <v>2180</v>
      </c>
      <c r="C197" t="s">
        <v>775</v>
      </c>
      <c r="D197">
        <v>-1178.72</v>
      </c>
      <c r="E197">
        <v>1178.72</v>
      </c>
      <c r="F197">
        <v>0</v>
      </c>
    </row>
    <row r="198" spans="1:6" x14ac:dyDescent="0.2">
      <c r="A198" s="1">
        <v>427</v>
      </c>
      <c r="B198" t="s">
        <v>1969</v>
      </c>
      <c r="C198" t="s">
        <v>435</v>
      </c>
      <c r="D198">
        <v>-50</v>
      </c>
      <c r="E198">
        <v>50</v>
      </c>
      <c r="F198">
        <v>0</v>
      </c>
    </row>
    <row r="199" spans="1:6" x14ac:dyDescent="0.2">
      <c r="A199" s="1">
        <v>555</v>
      </c>
      <c r="B199" t="s">
        <v>2180</v>
      </c>
      <c r="C199" t="s">
        <v>774</v>
      </c>
      <c r="D199">
        <v>-1591.42</v>
      </c>
      <c r="E199">
        <v>1591.42</v>
      </c>
      <c r="F199">
        <v>0</v>
      </c>
    </row>
    <row r="200" spans="1:6" x14ac:dyDescent="0.2">
      <c r="A200" s="1">
        <v>566</v>
      </c>
      <c r="B200" t="s">
        <v>2181</v>
      </c>
      <c r="C200" t="s">
        <v>779</v>
      </c>
      <c r="D200">
        <v>-321.12</v>
      </c>
      <c r="E200">
        <v>321.12</v>
      </c>
      <c r="F200">
        <v>0</v>
      </c>
    </row>
    <row r="201" spans="1:6" x14ac:dyDescent="0.2">
      <c r="A201" s="1">
        <v>552</v>
      </c>
      <c r="B201" t="s">
        <v>1783</v>
      </c>
      <c r="C201" t="s">
        <v>49</v>
      </c>
      <c r="D201">
        <v>-1432.16</v>
      </c>
      <c r="E201">
        <v>1432.16</v>
      </c>
      <c r="F201">
        <v>0</v>
      </c>
    </row>
    <row r="202" spans="1:6" x14ac:dyDescent="0.2">
      <c r="A202" s="1">
        <v>550</v>
      </c>
      <c r="B202" t="s">
        <v>1803</v>
      </c>
      <c r="C202" t="s">
        <v>83</v>
      </c>
      <c r="D202">
        <v>-19.07</v>
      </c>
      <c r="E202">
        <v>19.07</v>
      </c>
      <c r="F202">
        <v>0</v>
      </c>
    </row>
    <row r="203" spans="1:6" x14ac:dyDescent="0.2">
      <c r="A203" s="1">
        <v>549</v>
      </c>
      <c r="B203" t="s">
        <v>1909</v>
      </c>
      <c r="C203" t="s">
        <v>302</v>
      </c>
      <c r="D203">
        <v>-162.72</v>
      </c>
      <c r="E203">
        <v>162.72</v>
      </c>
      <c r="F203">
        <v>0</v>
      </c>
    </row>
    <row r="204" spans="1:6" x14ac:dyDescent="0.2">
      <c r="A204" s="1">
        <v>521</v>
      </c>
      <c r="B204" t="s">
        <v>1903</v>
      </c>
      <c r="C204" t="s">
        <v>286</v>
      </c>
      <c r="D204">
        <v>-107.6</v>
      </c>
      <c r="E204">
        <v>107.6</v>
      </c>
      <c r="F204">
        <v>0</v>
      </c>
    </row>
    <row r="205" spans="1:6" x14ac:dyDescent="0.2">
      <c r="A205" s="1">
        <v>548</v>
      </c>
      <c r="B205" t="s">
        <v>1974</v>
      </c>
      <c r="C205" t="s">
        <v>418</v>
      </c>
      <c r="D205">
        <v>-280.04000000000002</v>
      </c>
      <c r="E205">
        <v>280.04000000000002</v>
      </c>
      <c r="F205">
        <v>0</v>
      </c>
    </row>
    <row r="206" spans="1:6" x14ac:dyDescent="0.2">
      <c r="A206" s="1">
        <v>409</v>
      </c>
      <c r="B206" t="s">
        <v>1842</v>
      </c>
      <c r="C206" t="s">
        <v>161</v>
      </c>
      <c r="D206">
        <v>-125</v>
      </c>
      <c r="E206">
        <v>125</v>
      </c>
      <c r="F206">
        <v>0</v>
      </c>
    </row>
    <row r="207" spans="1:6" x14ac:dyDescent="0.2">
      <c r="A207" s="1">
        <v>547</v>
      </c>
      <c r="B207" t="s">
        <v>1986</v>
      </c>
      <c r="C207" t="s">
        <v>442</v>
      </c>
      <c r="D207">
        <v>-2416.94</v>
      </c>
      <c r="E207">
        <v>2416.94</v>
      </c>
      <c r="F207">
        <v>0</v>
      </c>
    </row>
    <row r="208" spans="1:6" x14ac:dyDescent="0.2">
      <c r="A208" s="1">
        <v>431</v>
      </c>
      <c r="B208" t="s">
        <v>1818</v>
      </c>
      <c r="C208" t="s">
        <v>101</v>
      </c>
      <c r="D208">
        <v>-841.13</v>
      </c>
      <c r="E208">
        <v>841.13</v>
      </c>
      <c r="F208">
        <v>0</v>
      </c>
    </row>
    <row r="209" spans="1:6" x14ac:dyDescent="0.2">
      <c r="A209" s="1">
        <v>565</v>
      </c>
      <c r="B209" t="s">
        <v>2181</v>
      </c>
      <c r="C209" t="s">
        <v>776</v>
      </c>
      <c r="D209">
        <v>-321.12</v>
      </c>
      <c r="E209">
        <v>321.12</v>
      </c>
      <c r="F209">
        <v>0</v>
      </c>
    </row>
    <row r="210" spans="1:6" x14ac:dyDescent="0.2">
      <c r="A210" s="1">
        <v>546</v>
      </c>
      <c r="B210" t="s">
        <v>1986</v>
      </c>
      <c r="C210" t="s">
        <v>444</v>
      </c>
      <c r="D210">
        <v>-2416.94</v>
      </c>
      <c r="E210">
        <v>2416.94</v>
      </c>
      <c r="F210">
        <v>0</v>
      </c>
    </row>
    <row r="211" spans="1:6" x14ac:dyDescent="0.2">
      <c r="A211" s="1">
        <v>545</v>
      </c>
      <c r="B211" t="s">
        <v>1971</v>
      </c>
      <c r="C211" t="s">
        <v>415</v>
      </c>
      <c r="D211">
        <v>-4894.78</v>
      </c>
      <c r="E211">
        <v>4894.78</v>
      </c>
      <c r="F211">
        <v>0</v>
      </c>
    </row>
    <row r="212" spans="1:6" x14ac:dyDescent="0.2">
      <c r="A212" s="1">
        <v>544</v>
      </c>
      <c r="B212" t="s">
        <v>1970</v>
      </c>
      <c r="C212" t="s">
        <v>414</v>
      </c>
      <c r="D212">
        <v>-366.19</v>
      </c>
      <c r="E212">
        <v>366.19</v>
      </c>
      <c r="F212">
        <v>0</v>
      </c>
    </row>
    <row r="213" spans="1:6" x14ac:dyDescent="0.2">
      <c r="A213" s="1">
        <v>542</v>
      </c>
      <c r="B213" t="s">
        <v>1980</v>
      </c>
      <c r="C213" t="s">
        <v>425</v>
      </c>
      <c r="D213">
        <v>-290.27999999999997</v>
      </c>
      <c r="E213">
        <v>290.27999999999997</v>
      </c>
      <c r="F213">
        <v>0</v>
      </c>
    </row>
    <row r="214" spans="1:6" x14ac:dyDescent="0.2">
      <c r="A214" s="1">
        <v>864</v>
      </c>
      <c r="B214" t="s">
        <v>1777</v>
      </c>
      <c r="C214" t="s">
        <v>38</v>
      </c>
      <c r="D214">
        <v>-25</v>
      </c>
      <c r="E214">
        <v>25</v>
      </c>
      <c r="F214">
        <v>0</v>
      </c>
    </row>
    <row r="215" spans="1:6" x14ac:dyDescent="0.2">
      <c r="A215" s="1">
        <v>425</v>
      </c>
      <c r="B215" t="s">
        <v>1969</v>
      </c>
      <c r="C215" t="s">
        <v>409</v>
      </c>
      <c r="D215">
        <v>-5</v>
      </c>
      <c r="E215">
        <v>5</v>
      </c>
      <c r="F215">
        <v>0</v>
      </c>
    </row>
    <row r="216" spans="1:6" x14ac:dyDescent="0.2">
      <c r="A216" s="1">
        <v>520</v>
      </c>
      <c r="B216" t="s">
        <v>1903</v>
      </c>
      <c r="C216" t="s">
        <v>282</v>
      </c>
      <c r="D216">
        <v>-107.6</v>
      </c>
      <c r="E216">
        <v>107.6</v>
      </c>
      <c r="F216">
        <v>0</v>
      </c>
    </row>
    <row r="217" spans="1:6" x14ac:dyDescent="0.2">
      <c r="A217" s="1">
        <v>463</v>
      </c>
      <c r="B217" t="s">
        <v>2203</v>
      </c>
      <c r="C217" t="s">
        <v>833</v>
      </c>
      <c r="D217">
        <v>-210</v>
      </c>
      <c r="E217">
        <v>210</v>
      </c>
      <c r="F217">
        <v>0</v>
      </c>
    </row>
    <row r="218" spans="1:6" x14ac:dyDescent="0.2">
      <c r="A218" s="1">
        <v>416</v>
      </c>
      <c r="B218" t="s">
        <v>2091</v>
      </c>
      <c r="C218" t="s">
        <v>637</v>
      </c>
      <c r="D218">
        <v>-4913.58</v>
      </c>
      <c r="E218">
        <v>4913.58</v>
      </c>
      <c r="F218">
        <v>0</v>
      </c>
    </row>
    <row r="219" spans="1:6" x14ac:dyDescent="0.2">
      <c r="A219" s="1">
        <v>462</v>
      </c>
      <c r="B219" t="s">
        <v>2203</v>
      </c>
      <c r="C219" t="s">
        <v>832</v>
      </c>
      <c r="D219">
        <v>-334.9</v>
      </c>
      <c r="E219">
        <v>334.9</v>
      </c>
      <c r="F219">
        <v>0</v>
      </c>
    </row>
    <row r="220" spans="1:6" x14ac:dyDescent="0.2">
      <c r="A220" s="1">
        <v>461</v>
      </c>
      <c r="B220" t="s">
        <v>2203</v>
      </c>
      <c r="C220" t="s">
        <v>835</v>
      </c>
      <c r="D220">
        <v>-2718.9</v>
      </c>
      <c r="E220">
        <v>2718.9</v>
      </c>
      <c r="F220">
        <v>0</v>
      </c>
    </row>
    <row r="221" spans="1:6" x14ac:dyDescent="0.2">
      <c r="A221" s="1">
        <v>417</v>
      </c>
      <c r="B221" t="s">
        <v>2191</v>
      </c>
      <c r="C221" t="s">
        <v>805</v>
      </c>
      <c r="D221">
        <v>-139</v>
      </c>
      <c r="E221">
        <v>139</v>
      </c>
      <c r="F221">
        <v>0</v>
      </c>
    </row>
    <row r="222" spans="1:6" x14ac:dyDescent="0.2">
      <c r="A222" s="1">
        <v>418</v>
      </c>
      <c r="B222" t="s">
        <v>2202</v>
      </c>
      <c r="C222" t="s">
        <v>834</v>
      </c>
      <c r="D222">
        <v>-1778.04</v>
      </c>
      <c r="E222">
        <v>1778.04</v>
      </c>
      <c r="F222">
        <v>0</v>
      </c>
    </row>
    <row r="223" spans="1:6" x14ac:dyDescent="0.2">
      <c r="A223" s="1">
        <v>419</v>
      </c>
      <c r="B223" t="s">
        <v>2202</v>
      </c>
      <c r="C223" t="s">
        <v>831</v>
      </c>
      <c r="D223">
        <v>-1309.04</v>
      </c>
      <c r="E223">
        <v>1309.04</v>
      </c>
      <c r="F223">
        <v>0</v>
      </c>
    </row>
    <row r="224" spans="1:6" x14ac:dyDescent="0.2">
      <c r="A224" s="1">
        <v>445</v>
      </c>
      <c r="B224" t="s">
        <v>2053</v>
      </c>
      <c r="C224" t="s">
        <v>571</v>
      </c>
      <c r="D224">
        <v>-252.18</v>
      </c>
      <c r="E224">
        <v>252.18</v>
      </c>
      <c r="F224">
        <v>0</v>
      </c>
    </row>
    <row r="225" spans="1:6" x14ac:dyDescent="0.2">
      <c r="A225" s="1">
        <v>430</v>
      </c>
      <c r="B225" t="s">
        <v>2182</v>
      </c>
      <c r="C225" t="s">
        <v>780</v>
      </c>
      <c r="D225">
        <v>-633.59</v>
      </c>
      <c r="E225">
        <v>633.59</v>
      </c>
      <c r="F225">
        <v>0</v>
      </c>
    </row>
    <row r="226" spans="1:6" x14ac:dyDescent="0.2">
      <c r="A226" s="1">
        <v>443</v>
      </c>
      <c r="B226" t="s">
        <v>2059</v>
      </c>
      <c r="C226" t="s">
        <v>585</v>
      </c>
      <c r="D226">
        <v>-210.16</v>
      </c>
      <c r="E226">
        <v>210.16</v>
      </c>
      <c r="F226">
        <v>0</v>
      </c>
    </row>
    <row r="227" spans="1:6" x14ac:dyDescent="0.2">
      <c r="A227" s="1">
        <v>420</v>
      </c>
      <c r="B227" t="s">
        <v>2088</v>
      </c>
      <c r="C227" t="s">
        <v>633</v>
      </c>
      <c r="D227">
        <v>-1005.36</v>
      </c>
      <c r="E227">
        <v>1005.36</v>
      </c>
      <c r="F227">
        <v>0</v>
      </c>
    </row>
    <row r="228" spans="1:6" x14ac:dyDescent="0.2">
      <c r="A228" s="1">
        <v>434</v>
      </c>
      <c r="B228" t="s">
        <v>2187</v>
      </c>
      <c r="C228" t="s">
        <v>792</v>
      </c>
      <c r="D228">
        <v>-145.47</v>
      </c>
      <c r="E228">
        <v>145.47</v>
      </c>
      <c r="F228">
        <v>0</v>
      </c>
    </row>
    <row r="229" spans="1:6" x14ac:dyDescent="0.2">
      <c r="A229" s="1">
        <v>421</v>
      </c>
      <c r="B229" t="s">
        <v>2184</v>
      </c>
      <c r="C229" t="s">
        <v>786</v>
      </c>
      <c r="D229">
        <v>-355.6</v>
      </c>
      <c r="E229">
        <v>355.6</v>
      </c>
      <c r="F229">
        <v>0</v>
      </c>
    </row>
    <row r="230" spans="1:6" x14ac:dyDescent="0.2">
      <c r="A230" s="1">
        <v>442</v>
      </c>
      <c r="B230" t="s">
        <v>2047</v>
      </c>
      <c r="C230" t="s">
        <v>564</v>
      </c>
      <c r="D230">
        <v>-504.36</v>
      </c>
      <c r="E230">
        <v>504.36</v>
      </c>
      <c r="F230">
        <v>0</v>
      </c>
    </row>
    <row r="231" spans="1:6" x14ac:dyDescent="0.2">
      <c r="A231" s="1">
        <v>422</v>
      </c>
      <c r="B231" t="s">
        <v>2184</v>
      </c>
      <c r="C231" t="s">
        <v>783</v>
      </c>
      <c r="D231">
        <v>-355.6</v>
      </c>
      <c r="E231">
        <v>355.6</v>
      </c>
      <c r="F231">
        <v>0</v>
      </c>
    </row>
    <row r="232" spans="1:6" x14ac:dyDescent="0.2">
      <c r="A232" s="1">
        <v>435</v>
      </c>
      <c r="B232" t="s">
        <v>2187</v>
      </c>
      <c r="C232" t="s">
        <v>793</v>
      </c>
      <c r="D232">
        <v>-19</v>
      </c>
      <c r="E232">
        <v>19</v>
      </c>
      <c r="F232">
        <v>0</v>
      </c>
    </row>
    <row r="233" spans="1:6" x14ac:dyDescent="0.2">
      <c r="A233" s="1">
        <v>441</v>
      </c>
      <c r="B233" t="s">
        <v>2200</v>
      </c>
      <c r="C233" t="s">
        <v>826</v>
      </c>
      <c r="D233">
        <v>-55</v>
      </c>
      <c r="E233">
        <v>55</v>
      </c>
      <c r="F233">
        <v>0</v>
      </c>
    </row>
    <row r="234" spans="1:6" x14ac:dyDescent="0.2">
      <c r="A234" s="1">
        <v>423</v>
      </c>
      <c r="B234" t="s">
        <v>1969</v>
      </c>
      <c r="C234" t="s">
        <v>436</v>
      </c>
      <c r="D234">
        <v>-658</v>
      </c>
      <c r="E234">
        <v>658</v>
      </c>
      <c r="F234">
        <v>0</v>
      </c>
    </row>
    <row r="235" spans="1:6" x14ac:dyDescent="0.2">
      <c r="A235" s="1">
        <v>436</v>
      </c>
      <c r="B235" t="s">
        <v>2187</v>
      </c>
      <c r="C235" t="s">
        <v>823</v>
      </c>
      <c r="D235">
        <v>-225</v>
      </c>
      <c r="E235">
        <v>225</v>
      </c>
      <c r="F235">
        <v>0</v>
      </c>
    </row>
    <row r="236" spans="1:6" x14ac:dyDescent="0.2">
      <c r="A236" s="1">
        <v>437</v>
      </c>
      <c r="B236" t="s">
        <v>2187</v>
      </c>
      <c r="C236" t="s">
        <v>824</v>
      </c>
      <c r="D236">
        <v>-225</v>
      </c>
      <c r="E236">
        <v>225</v>
      </c>
      <c r="F236">
        <v>0</v>
      </c>
    </row>
    <row r="237" spans="1:6" x14ac:dyDescent="0.2">
      <c r="A237" s="1">
        <v>438</v>
      </c>
      <c r="B237" t="s">
        <v>2200</v>
      </c>
      <c r="C237" t="s">
        <v>829</v>
      </c>
      <c r="D237">
        <v>-2979.74</v>
      </c>
      <c r="E237">
        <v>2979.74</v>
      </c>
      <c r="F237">
        <v>0</v>
      </c>
    </row>
    <row r="238" spans="1:6" x14ac:dyDescent="0.2">
      <c r="A238" s="1">
        <v>568</v>
      </c>
      <c r="B238" t="s">
        <v>1884</v>
      </c>
      <c r="C238" t="s">
        <v>256</v>
      </c>
      <c r="D238">
        <v>-80.459999999999994</v>
      </c>
      <c r="E238">
        <v>80.459999999999994</v>
      </c>
      <c r="F238">
        <v>0</v>
      </c>
    </row>
    <row r="239" spans="1:6" x14ac:dyDescent="0.2">
      <c r="A239" s="1">
        <v>426</v>
      </c>
      <c r="B239" t="s">
        <v>1969</v>
      </c>
      <c r="C239" t="s">
        <v>407</v>
      </c>
      <c r="D239">
        <v>-5</v>
      </c>
      <c r="E239">
        <v>5</v>
      </c>
      <c r="F239">
        <v>0</v>
      </c>
    </row>
    <row r="240" spans="1:6" x14ac:dyDescent="0.2">
      <c r="A240" s="1">
        <v>439</v>
      </c>
      <c r="B240" t="s">
        <v>2200</v>
      </c>
      <c r="C240" t="s">
        <v>828</v>
      </c>
      <c r="D240">
        <v>-361.9</v>
      </c>
      <c r="E240">
        <v>361.9</v>
      </c>
      <c r="F240">
        <v>0</v>
      </c>
    </row>
    <row r="241" spans="1:6" x14ac:dyDescent="0.2">
      <c r="A241" s="1">
        <v>424</v>
      </c>
      <c r="B241" t="s">
        <v>1969</v>
      </c>
      <c r="C241" t="s">
        <v>429</v>
      </c>
      <c r="D241">
        <v>-658</v>
      </c>
      <c r="E241">
        <v>658</v>
      </c>
      <c r="F241">
        <v>0</v>
      </c>
    </row>
    <row r="242" spans="1:6" x14ac:dyDescent="0.2">
      <c r="A242" s="1">
        <v>464</v>
      </c>
      <c r="B242" t="s">
        <v>1996</v>
      </c>
      <c r="C242" t="s">
        <v>459</v>
      </c>
      <c r="D242">
        <v>-129</v>
      </c>
      <c r="E242">
        <v>129</v>
      </c>
      <c r="F242">
        <v>0</v>
      </c>
    </row>
    <row r="243" spans="1:6" x14ac:dyDescent="0.2">
      <c r="A243" s="1">
        <v>415</v>
      </c>
      <c r="B243" t="s">
        <v>2091</v>
      </c>
      <c r="C243" t="s">
        <v>643</v>
      </c>
      <c r="D243">
        <v>-6576.58</v>
      </c>
      <c r="E243">
        <v>6576.58</v>
      </c>
      <c r="F243">
        <v>0</v>
      </c>
    </row>
    <row r="244" spans="1:6" x14ac:dyDescent="0.2">
      <c r="A244" s="1">
        <v>466</v>
      </c>
      <c r="B244" t="s">
        <v>1996</v>
      </c>
      <c r="C244" t="s">
        <v>463</v>
      </c>
      <c r="D244">
        <v>-50</v>
      </c>
      <c r="E244">
        <v>50</v>
      </c>
      <c r="F244">
        <v>0</v>
      </c>
    </row>
    <row r="245" spans="1:6" x14ac:dyDescent="0.2">
      <c r="A245" s="1">
        <v>414</v>
      </c>
      <c r="B245" t="s">
        <v>1997</v>
      </c>
      <c r="C245" t="s">
        <v>462</v>
      </c>
      <c r="D245">
        <v>-39.49</v>
      </c>
      <c r="E245">
        <v>39.49</v>
      </c>
      <c r="F245">
        <v>0</v>
      </c>
    </row>
    <row r="246" spans="1:6" x14ac:dyDescent="0.2">
      <c r="A246" s="1">
        <v>517</v>
      </c>
      <c r="B246" t="s">
        <v>1790</v>
      </c>
      <c r="C246" t="s">
        <v>63</v>
      </c>
      <c r="D246">
        <v>-2460.79</v>
      </c>
      <c r="E246">
        <v>2460.79</v>
      </c>
      <c r="F246">
        <v>0</v>
      </c>
    </row>
    <row r="247" spans="1:6" x14ac:dyDescent="0.2">
      <c r="A247" s="1">
        <v>514</v>
      </c>
      <c r="B247" t="s">
        <v>1809</v>
      </c>
      <c r="C247" t="s">
        <v>91</v>
      </c>
      <c r="D247">
        <v>-149.22999999999999</v>
      </c>
      <c r="E247">
        <v>149.22999999999999</v>
      </c>
      <c r="F247">
        <v>0</v>
      </c>
    </row>
    <row r="248" spans="1:6" x14ac:dyDescent="0.2">
      <c r="A248" s="1">
        <v>513</v>
      </c>
      <c r="B248" t="s">
        <v>1887</v>
      </c>
      <c r="C248" t="s">
        <v>262</v>
      </c>
      <c r="D248">
        <v>-99</v>
      </c>
      <c r="E248">
        <v>99</v>
      </c>
      <c r="F248">
        <v>0</v>
      </c>
    </row>
    <row r="249" spans="1:6" x14ac:dyDescent="0.2">
      <c r="A249" s="1">
        <v>509</v>
      </c>
      <c r="B249" t="s">
        <v>1778</v>
      </c>
      <c r="C249" t="s">
        <v>41</v>
      </c>
      <c r="D249">
        <v>-334.14</v>
      </c>
      <c r="E249">
        <v>334.14</v>
      </c>
      <c r="F249">
        <v>0</v>
      </c>
    </row>
    <row r="250" spans="1:6" x14ac:dyDescent="0.2">
      <c r="A250" s="1">
        <v>508</v>
      </c>
      <c r="B250" t="s">
        <v>1889</v>
      </c>
      <c r="C250" t="s">
        <v>264</v>
      </c>
      <c r="D250">
        <v>-99</v>
      </c>
      <c r="E250">
        <v>99</v>
      </c>
      <c r="F250">
        <v>0</v>
      </c>
    </row>
    <row r="251" spans="1:6" x14ac:dyDescent="0.2">
      <c r="A251" s="1">
        <v>504</v>
      </c>
      <c r="B251" t="s">
        <v>1800</v>
      </c>
      <c r="C251" t="s">
        <v>80</v>
      </c>
      <c r="D251">
        <v>-311.39999999999998</v>
      </c>
      <c r="E251">
        <v>311.39999999999998</v>
      </c>
      <c r="F251">
        <v>0</v>
      </c>
    </row>
    <row r="252" spans="1:6" x14ac:dyDescent="0.2">
      <c r="A252" s="1">
        <v>503</v>
      </c>
      <c r="B252" t="s">
        <v>1800</v>
      </c>
      <c r="C252" t="s">
        <v>78</v>
      </c>
      <c r="D252">
        <v>-1461.52</v>
      </c>
      <c r="E252">
        <v>1461.52</v>
      </c>
      <c r="F252">
        <v>0</v>
      </c>
    </row>
    <row r="253" spans="1:6" x14ac:dyDescent="0.2">
      <c r="A253" s="1">
        <v>502</v>
      </c>
      <c r="B253" t="s">
        <v>1800</v>
      </c>
      <c r="C253" t="s">
        <v>75</v>
      </c>
      <c r="D253">
        <v>-1951.52</v>
      </c>
      <c r="E253">
        <v>1951.52</v>
      </c>
      <c r="F253">
        <v>0</v>
      </c>
    </row>
    <row r="254" spans="1:6" x14ac:dyDescent="0.2">
      <c r="A254" s="1">
        <v>501</v>
      </c>
      <c r="B254" t="s">
        <v>2148</v>
      </c>
      <c r="C254" t="s">
        <v>719</v>
      </c>
      <c r="D254">
        <v>-292.99</v>
      </c>
      <c r="E254">
        <v>292.99</v>
      </c>
      <c r="F254">
        <v>0</v>
      </c>
    </row>
    <row r="255" spans="1:6" x14ac:dyDescent="0.2">
      <c r="A255" s="1">
        <v>500</v>
      </c>
      <c r="B255" t="s">
        <v>2148</v>
      </c>
      <c r="C255" t="s">
        <v>726</v>
      </c>
      <c r="D255">
        <v>-292.99</v>
      </c>
      <c r="E255">
        <v>292.99</v>
      </c>
      <c r="F255">
        <v>0</v>
      </c>
    </row>
    <row r="256" spans="1:6" x14ac:dyDescent="0.2">
      <c r="A256" s="1">
        <v>499</v>
      </c>
      <c r="B256" t="s">
        <v>1802</v>
      </c>
      <c r="C256" t="s">
        <v>79</v>
      </c>
      <c r="D256">
        <v>-1951.52</v>
      </c>
      <c r="E256">
        <v>1951.52</v>
      </c>
      <c r="F256">
        <v>0</v>
      </c>
    </row>
    <row r="257" spans="1:6" x14ac:dyDescent="0.2">
      <c r="A257" s="1">
        <v>440</v>
      </c>
      <c r="B257" t="s">
        <v>2200</v>
      </c>
      <c r="C257" t="s">
        <v>827</v>
      </c>
      <c r="D257">
        <v>-10</v>
      </c>
      <c r="E257">
        <v>10</v>
      </c>
      <c r="F257">
        <v>0</v>
      </c>
    </row>
    <row r="258" spans="1:6" x14ac:dyDescent="0.2">
      <c r="A258" s="1">
        <v>433</v>
      </c>
      <c r="B258" t="s">
        <v>2187</v>
      </c>
      <c r="C258" t="s">
        <v>794</v>
      </c>
      <c r="D258">
        <v>-99.47</v>
      </c>
      <c r="E258">
        <v>99.47</v>
      </c>
      <c r="F258">
        <v>0</v>
      </c>
    </row>
    <row r="259" spans="1:6" x14ac:dyDescent="0.2">
      <c r="A259" s="1">
        <v>498</v>
      </c>
      <c r="B259" t="s">
        <v>2205</v>
      </c>
      <c r="C259" t="s">
        <v>838</v>
      </c>
      <c r="D259">
        <v>-1030.54</v>
      </c>
      <c r="E259">
        <v>1030.54</v>
      </c>
      <c r="F259">
        <v>0</v>
      </c>
    </row>
    <row r="260" spans="1:6" x14ac:dyDescent="0.2">
      <c r="A260" s="1">
        <v>496</v>
      </c>
      <c r="B260" t="s">
        <v>1826</v>
      </c>
      <c r="C260" t="s">
        <v>132</v>
      </c>
      <c r="D260">
        <v>-2459.62</v>
      </c>
      <c r="E260">
        <v>2459.62</v>
      </c>
      <c r="F260">
        <v>0</v>
      </c>
    </row>
    <row r="261" spans="1:6" x14ac:dyDescent="0.2">
      <c r="A261" s="1">
        <v>495</v>
      </c>
      <c r="B261" t="s">
        <v>1826</v>
      </c>
      <c r="C261" t="s">
        <v>112</v>
      </c>
      <c r="D261">
        <v>-3294.62</v>
      </c>
      <c r="E261">
        <v>3294.62</v>
      </c>
      <c r="F261">
        <v>0</v>
      </c>
    </row>
    <row r="262" spans="1:6" x14ac:dyDescent="0.2">
      <c r="A262" s="1">
        <v>481</v>
      </c>
      <c r="B262" t="s">
        <v>1882</v>
      </c>
      <c r="C262" t="s">
        <v>253</v>
      </c>
      <c r="D262">
        <v>-195.82</v>
      </c>
      <c r="E262">
        <v>195.82</v>
      </c>
      <c r="F262">
        <v>0</v>
      </c>
    </row>
    <row r="263" spans="1:6" x14ac:dyDescent="0.2">
      <c r="A263" s="1">
        <v>480</v>
      </c>
      <c r="B263" t="s">
        <v>1911</v>
      </c>
      <c r="C263" t="s">
        <v>309</v>
      </c>
      <c r="D263">
        <v>-44.75</v>
      </c>
      <c r="E263">
        <v>44.75</v>
      </c>
      <c r="F263">
        <v>0</v>
      </c>
    </row>
    <row r="264" spans="1:6" x14ac:dyDescent="0.2">
      <c r="A264" s="1">
        <v>476</v>
      </c>
      <c r="B264" t="s">
        <v>2054</v>
      </c>
      <c r="C264" t="s">
        <v>575</v>
      </c>
      <c r="D264">
        <v>-525.94000000000005</v>
      </c>
      <c r="E264">
        <v>525.94000000000005</v>
      </c>
      <c r="F264">
        <v>0</v>
      </c>
    </row>
    <row r="265" spans="1:6" x14ac:dyDescent="0.2">
      <c r="A265" s="1">
        <v>475</v>
      </c>
      <c r="B265" t="s">
        <v>1883</v>
      </c>
      <c r="C265" t="s">
        <v>255</v>
      </c>
      <c r="D265">
        <v>-149.22</v>
      </c>
      <c r="E265">
        <v>149.22</v>
      </c>
      <c r="F265">
        <v>0</v>
      </c>
    </row>
    <row r="266" spans="1:6" x14ac:dyDescent="0.2">
      <c r="A266" s="1">
        <v>472</v>
      </c>
      <c r="B266" t="s">
        <v>2049</v>
      </c>
      <c r="C266" t="s">
        <v>566</v>
      </c>
      <c r="D266">
        <v>-385.11</v>
      </c>
      <c r="E266">
        <v>385.11</v>
      </c>
      <c r="F266">
        <v>0</v>
      </c>
    </row>
    <row r="267" spans="1:6" x14ac:dyDescent="0.2">
      <c r="A267" s="1">
        <v>471</v>
      </c>
      <c r="B267" t="s">
        <v>1857</v>
      </c>
      <c r="C267" t="s">
        <v>186</v>
      </c>
      <c r="D267">
        <v>-1120.02</v>
      </c>
      <c r="E267">
        <v>1120.02</v>
      </c>
      <c r="F267">
        <v>0</v>
      </c>
    </row>
    <row r="268" spans="1:6" x14ac:dyDescent="0.2">
      <c r="A268" s="1">
        <v>470</v>
      </c>
      <c r="B268" t="s">
        <v>1801</v>
      </c>
      <c r="C268" t="s">
        <v>76</v>
      </c>
      <c r="D268">
        <v>-311.39999999999998</v>
      </c>
      <c r="E268">
        <v>311.39999999999998</v>
      </c>
      <c r="F268">
        <v>0</v>
      </c>
    </row>
    <row r="269" spans="1:6" x14ac:dyDescent="0.2">
      <c r="A269" s="1">
        <v>469</v>
      </c>
      <c r="B269" t="s">
        <v>1801</v>
      </c>
      <c r="C269" t="s">
        <v>77</v>
      </c>
      <c r="D269">
        <v>-2351.52</v>
      </c>
      <c r="E269">
        <v>2351.52</v>
      </c>
      <c r="F269">
        <v>0</v>
      </c>
    </row>
    <row r="270" spans="1:6" x14ac:dyDescent="0.2">
      <c r="A270" s="1">
        <v>468</v>
      </c>
      <c r="B270" t="s">
        <v>1801</v>
      </c>
      <c r="C270" t="s">
        <v>81</v>
      </c>
      <c r="D270">
        <v>-1761.52</v>
      </c>
      <c r="E270">
        <v>1761.52</v>
      </c>
      <c r="F270">
        <v>0</v>
      </c>
    </row>
    <row r="271" spans="1:6" x14ac:dyDescent="0.2">
      <c r="A271" s="1">
        <v>467</v>
      </c>
      <c r="B271" t="s">
        <v>1831</v>
      </c>
      <c r="C271" t="s">
        <v>123</v>
      </c>
      <c r="D271">
        <v>-3845.08</v>
      </c>
      <c r="E271">
        <v>3845.08</v>
      </c>
      <c r="F271">
        <v>0</v>
      </c>
    </row>
    <row r="272" spans="1:6" x14ac:dyDescent="0.2">
      <c r="A272" s="1">
        <v>497</v>
      </c>
      <c r="B272" t="s">
        <v>2195</v>
      </c>
      <c r="C272" t="s">
        <v>814</v>
      </c>
      <c r="D272">
        <v>-480.2</v>
      </c>
      <c r="E272">
        <v>480.2</v>
      </c>
      <c r="F272">
        <v>0</v>
      </c>
    </row>
    <row r="273" spans="1:6" x14ac:dyDescent="0.2">
      <c r="A273" s="1">
        <v>413</v>
      </c>
      <c r="B273" t="s">
        <v>1827</v>
      </c>
      <c r="C273" t="s">
        <v>113</v>
      </c>
      <c r="D273">
        <v>-85.75</v>
      </c>
      <c r="E273">
        <v>85.75</v>
      </c>
      <c r="F273">
        <v>0</v>
      </c>
    </row>
    <row r="274" spans="1:6" x14ac:dyDescent="0.2">
      <c r="A274" s="1">
        <v>432</v>
      </c>
      <c r="B274" t="s">
        <v>2012</v>
      </c>
      <c r="C274" t="s">
        <v>482</v>
      </c>
      <c r="D274">
        <v>-371.34</v>
      </c>
      <c r="E274">
        <v>371.34</v>
      </c>
      <c r="F274">
        <v>0</v>
      </c>
    </row>
    <row r="275" spans="1:6" x14ac:dyDescent="0.2">
      <c r="A275" s="1">
        <v>570</v>
      </c>
      <c r="B275" t="s">
        <v>2126</v>
      </c>
      <c r="C275" t="s">
        <v>685</v>
      </c>
      <c r="D275">
        <v>-2376.9299999999998</v>
      </c>
      <c r="E275">
        <v>2376.9299999999998</v>
      </c>
      <c r="F275">
        <v>0</v>
      </c>
    </row>
    <row r="276" spans="1:6" x14ac:dyDescent="0.2">
      <c r="A276" s="1">
        <v>741</v>
      </c>
      <c r="B276" t="s">
        <v>1777</v>
      </c>
      <c r="C276" t="s">
        <v>318</v>
      </c>
      <c r="D276">
        <v>-504.36</v>
      </c>
      <c r="E276">
        <v>504.36</v>
      </c>
      <c r="F276">
        <v>0</v>
      </c>
    </row>
    <row r="277" spans="1:6" x14ac:dyDescent="0.2">
      <c r="A277" s="1">
        <v>733</v>
      </c>
      <c r="B277" t="s">
        <v>1777</v>
      </c>
      <c r="C277" t="s">
        <v>622</v>
      </c>
      <c r="D277">
        <v>-436.98</v>
      </c>
      <c r="E277">
        <v>436.98</v>
      </c>
      <c r="F277">
        <v>0</v>
      </c>
    </row>
    <row r="278" spans="1:6" x14ac:dyDescent="0.2">
      <c r="A278" s="1">
        <v>714</v>
      </c>
      <c r="B278" t="s">
        <v>1777</v>
      </c>
      <c r="C278" t="s">
        <v>730</v>
      </c>
      <c r="D278">
        <v>-1890.68</v>
      </c>
      <c r="E278">
        <v>1890.68</v>
      </c>
      <c r="F278">
        <v>0</v>
      </c>
    </row>
    <row r="279" spans="1:6" x14ac:dyDescent="0.2">
      <c r="A279" s="1">
        <v>708</v>
      </c>
      <c r="B279" t="s">
        <v>1777</v>
      </c>
      <c r="C279" t="s">
        <v>802</v>
      </c>
      <c r="D279">
        <v>-223.74</v>
      </c>
      <c r="E279">
        <v>223.74</v>
      </c>
      <c r="F279">
        <v>0</v>
      </c>
    </row>
    <row r="280" spans="1:6" x14ac:dyDescent="0.2">
      <c r="A280" s="1">
        <v>700</v>
      </c>
      <c r="B280" t="s">
        <v>1777</v>
      </c>
      <c r="C280" t="s">
        <v>845</v>
      </c>
      <c r="D280">
        <v>-225.71</v>
      </c>
      <c r="E280">
        <v>225.71</v>
      </c>
      <c r="F280">
        <v>0</v>
      </c>
    </row>
    <row r="281" spans="1:6" x14ac:dyDescent="0.2">
      <c r="A281" s="1">
        <v>693</v>
      </c>
      <c r="B281" t="s">
        <v>1777</v>
      </c>
      <c r="C281" t="s">
        <v>801</v>
      </c>
      <c r="D281">
        <v>-2293.0300000000002</v>
      </c>
      <c r="E281">
        <v>2293.0300000000002</v>
      </c>
      <c r="F281">
        <v>0</v>
      </c>
    </row>
    <row r="282" spans="1:6" x14ac:dyDescent="0.2">
      <c r="A282" s="1">
        <v>692</v>
      </c>
      <c r="B282" t="s">
        <v>1777</v>
      </c>
      <c r="C282" t="s">
        <v>815</v>
      </c>
      <c r="D282">
        <v>-480.2</v>
      </c>
      <c r="E282">
        <v>480.2</v>
      </c>
      <c r="F282">
        <v>0</v>
      </c>
    </row>
    <row r="283" spans="1:6" x14ac:dyDescent="0.2">
      <c r="A283" s="1">
        <v>686</v>
      </c>
      <c r="B283" t="s">
        <v>2065</v>
      </c>
      <c r="C283" t="s">
        <v>595</v>
      </c>
      <c r="D283">
        <v>-2341.08</v>
      </c>
      <c r="E283">
        <v>2341.08</v>
      </c>
      <c r="F283">
        <v>0</v>
      </c>
    </row>
    <row r="284" spans="1:6" x14ac:dyDescent="0.2">
      <c r="A284" s="1">
        <v>685</v>
      </c>
      <c r="B284" t="s">
        <v>1794</v>
      </c>
      <c r="C284" t="s">
        <v>68</v>
      </c>
      <c r="D284">
        <v>-634.12</v>
      </c>
      <c r="E284">
        <v>634.12</v>
      </c>
      <c r="F284">
        <v>0</v>
      </c>
    </row>
    <row r="285" spans="1:6" x14ac:dyDescent="0.2">
      <c r="A285" s="1">
        <v>684</v>
      </c>
      <c r="B285" t="s">
        <v>1823</v>
      </c>
      <c r="C285" t="s">
        <v>107</v>
      </c>
      <c r="D285">
        <v>-575.16</v>
      </c>
      <c r="E285">
        <v>575.16</v>
      </c>
      <c r="F285">
        <v>0</v>
      </c>
    </row>
    <row r="286" spans="1:6" x14ac:dyDescent="0.2">
      <c r="A286" s="1">
        <v>683</v>
      </c>
      <c r="B286" t="s">
        <v>1797</v>
      </c>
      <c r="C286" t="s">
        <v>72</v>
      </c>
      <c r="D286">
        <v>-510.11</v>
      </c>
      <c r="E286">
        <v>510.11</v>
      </c>
      <c r="F286">
        <v>0</v>
      </c>
    </row>
    <row r="287" spans="1:6" x14ac:dyDescent="0.2">
      <c r="A287" s="1">
        <v>680</v>
      </c>
      <c r="B287" t="s">
        <v>2207</v>
      </c>
      <c r="C287" t="s">
        <v>846</v>
      </c>
      <c r="D287">
        <v>-248</v>
      </c>
      <c r="E287">
        <v>248</v>
      </c>
      <c r="F287">
        <v>0</v>
      </c>
    </row>
    <row r="288" spans="1:6" x14ac:dyDescent="0.2">
      <c r="A288" s="1">
        <v>679</v>
      </c>
      <c r="B288" t="s">
        <v>2036</v>
      </c>
      <c r="C288" t="s">
        <v>526</v>
      </c>
      <c r="D288">
        <v>-3175.68</v>
      </c>
      <c r="E288">
        <v>3175.68</v>
      </c>
      <c r="F288">
        <v>0</v>
      </c>
    </row>
    <row r="289" spans="1:6" x14ac:dyDescent="0.2">
      <c r="A289" s="1">
        <v>678</v>
      </c>
      <c r="B289" t="s">
        <v>2033</v>
      </c>
      <c r="C289" t="s">
        <v>523</v>
      </c>
      <c r="D289">
        <v>-431.76</v>
      </c>
      <c r="E289">
        <v>431.76</v>
      </c>
      <c r="F289">
        <v>0</v>
      </c>
    </row>
    <row r="290" spans="1:6" x14ac:dyDescent="0.2">
      <c r="A290" s="1">
        <v>677</v>
      </c>
      <c r="B290" t="s">
        <v>2082</v>
      </c>
      <c r="C290" t="s">
        <v>626</v>
      </c>
      <c r="D290">
        <v>-946.42</v>
      </c>
      <c r="E290">
        <v>946.42</v>
      </c>
      <c r="F290">
        <v>0</v>
      </c>
    </row>
    <row r="291" spans="1:6" x14ac:dyDescent="0.2">
      <c r="A291" s="1">
        <v>676</v>
      </c>
      <c r="B291" t="s">
        <v>1815</v>
      </c>
      <c r="C291" t="s">
        <v>98</v>
      </c>
      <c r="D291">
        <v>-149.22999999999999</v>
      </c>
      <c r="E291">
        <v>149.22999999999999</v>
      </c>
      <c r="F291">
        <v>0</v>
      </c>
    </row>
    <row r="292" spans="1:6" x14ac:dyDescent="0.2">
      <c r="A292" s="1">
        <v>675</v>
      </c>
      <c r="B292" t="s">
        <v>1830</v>
      </c>
      <c r="C292" t="s">
        <v>120</v>
      </c>
      <c r="D292">
        <v>-3505.09</v>
      </c>
      <c r="E292">
        <v>3505.09</v>
      </c>
      <c r="F292">
        <v>0</v>
      </c>
    </row>
    <row r="293" spans="1:6" x14ac:dyDescent="0.2">
      <c r="A293" s="1">
        <v>674</v>
      </c>
      <c r="B293" t="s">
        <v>2030</v>
      </c>
      <c r="C293" t="s">
        <v>519</v>
      </c>
      <c r="D293">
        <v>-369.13</v>
      </c>
      <c r="E293">
        <v>369.13</v>
      </c>
      <c r="F293">
        <v>0</v>
      </c>
    </row>
    <row r="294" spans="1:6" x14ac:dyDescent="0.2">
      <c r="A294" s="1">
        <v>673</v>
      </c>
      <c r="B294" t="s">
        <v>2197</v>
      </c>
      <c r="C294" t="s">
        <v>817</v>
      </c>
      <c r="D294">
        <v>-518.29</v>
      </c>
      <c r="E294">
        <v>518.29</v>
      </c>
      <c r="F294">
        <v>0</v>
      </c>
    </row>
    <row r="295" spans="1:6" x14ac:dyDescent="0.2">
      <c r="A295" s="1">
        <v>672</v>
      </c>
      <c r="B295" t="s">
        <v>2197</v>
      </c>
      <c r="C295" t="s">
        <v>822</v>
      </c>
      <c r="D295">
        <v>-518.29</v>
      </c>
      <c r="E295">
        <v>518.29</v>
      </c>
      <c r="F295">
        <v>0</v>
      </c>
    </row>
    <row r="296" spans="1:6" x14ac:dyDescent="0.2">
      <c r="A296" s="1">
        <v>671</v>
      </c>
      <c r="B296" t="s">
        <v>1768</v>
      </c>
      <c r="C296" t="s">
        <v>28</v>
      </c>
      <c r="D296">
        <v>-149.22999999999999</v>
      </c>
      <c r="E296">
        <v>149.22999999999999</v>
      </c>
      <c r="F296">
        <v>0</v>
      </c>
    </row>
    <row r="297" spans="1:6" x14ac:dyDescent="0.2">
      <c r="A297" s="1">
        <v>670</v>
      </c>
      <c r="B297" t="s">
        <v>2028</v>
      </c>
      <c r="C297" t="s">
        <v>516</v>
      </c>
      <c r="D297">
        <v>-431.76</v>
      </c>
      <c r="E297">
        <v>431.76</v>
      </c>
      <c r="F297">
        <v>0</v>
      </c>
    </row>
    <row r="298" spans="1:6" x14ac:dyDescent="0.2">
      <c r="A298" s="1">
        <v>669</v>
      </c>
      <c r="B298" t="s">
        <v>2086</v>
      </c>
      <c r="C298" t="s">
        <v>630</v>
      </c>
      <c r="D298">
        <v>-1133.78</v>
      </c>
      <c r="E298">
        <v>1133.78</v>
      </c>
      <c r="F298">
        <v>0</v>
      </c>
    </row>
    <row r="299" spans="1:6" x14ac:dyDescent="0.2">
      <c r="A299" s="1">
        <v>668</v>
      </c>
      <c r="B299" t="s">
        <v>2029</v>
      </c>
      <c r="C299" t="s">
        <v>518</v>
      </c>
      <c r="D299">
        <v>-823.49</v>
      </c>
      <c r="E299">
        <v>823.49</v>
      </c>
      <c r="F299">
        <v>0</v>
      </c>
    </row>
    <row r="300" spans="1:6" x14ac:dyDescent="0.2">
      <c r="A300" s="1">
        <v>667</v>
      </c>
      <c r="B300" t="s">
        <v>2198</v>
      </c>
      <c r="C300" t="s">
        <v>819</v>
      </c>
      <c r="D300">
        <v>-522.35</v>
      </c>
      <c r="E300">
        <v>522.35</v>
      </c>
      <c r="F300">
        <v>0</v>
      </c>
    </row>
    <row r="301" spans="1:6" x14ac:dyDescent="0.2">
      <c r="A301" s="1">
        <v>666</v>
      </c>
      <c r="B301" t="s">
        <v>2198</v>
      </c>
      <c r="C301" t="s">
        <v>820</v>
      </c>
      <c r="D301">
        <v>-522.35</v>
      </c>
      <c r="E301">
        <v>522.35</v>
      </c>
      <c r="F301">
        <v>0</v>
      </c>
    </row>
    <row r="302" spans="1:6" x14ac:dyDescent="0.2">
      <c r="A302" s="1">
        <v>665</v>
      </c>
      <c r="B302" t="s">
        <v>2032</v>
      </c>
      <c r="C302" t="s">
        <v>522</v>
      </c>
      <c r="D302">
        <v>-210.9</v>
      </c>
      <c r="E302">
        <v>210.9</v>
      </c>
      <c r="F302">
        <v>0</v>
      </c>
    </row>
    <row r="303" spans="1:6" x14ac:dyDescent="0.2">
      <c r="A303" s="1">
        <v>664</v>
      </c>
      <c r="B303" t="s">
        <v>2016</v>
      </c>
      <c r="C303" t="s">
        <v>486</v>
      </c>
      <c r="D303">
        <v>-664.53</v>
      </c>
      <c r="E303">
        <v>664.53</v>
      </c>
      <c r="F303">
        <v>0</v>
      </c>
    </row>
    <row r="304" spans="1:6" x14ac:dyDescent="0.2">
      <c r="A304" s="1">
        <v>663</v>
      </c>
      <c r="B304" t="s">
        <v>1769</v>
      </c>
      <c r="C304" t="s">
        <v>30</v>
      </c>
      <c r="D304">
        <v>-318.99</v>
      </c>
      <c r="E304">
        <v>318.99</v>
      </c>
      <c r="F304">
        <v>0</v>
      </c>
    </row>
    <row r="305" spans="1:6" x14ac:dyDescent="0.2">
      <c r="A305" s="1">
        <v>748</v>
      </c>
      <c r="B305" t="s">
        <v>1777</v>
      </c>
      <c r="C305" t="s">
        <v>577</v>
      </c>
      <c r="D305">
        <v>-526.4</v>
      </c>
      <c r="E305">
        <v>526.4</v>
      </c>
      <c r="F305">
        <v>0</v>
      </c>
    </row>
    <row r="306" spans="1:6" x14ac:dyDescent="0.2">
      <c r="A306" s="1">
        <v>662</v>
      </c>
      <c r="B306" t="s">
        <v>1840</v>
      </c>
      <c r="C306" t="s">
        <v>152</v>
      </c>
      <c r="D306">
        <v>-242.36</v>
      </c>
      <c r="E306">
        <v>242.36</v>
      </c>
      <c r="F306">
        <v>0</v>
      </c>
    </row>
    <row r="307" spans="1:6" x14ac:dyDescent="0.2">
      <c r="A307" s="1">
        <v>749</v>
      </c>
      <c r="B307" t="s">
        <v>1777</v>
      </c>
      <c r="C307" t="s">
        <v>562</v>
      </c>
      <c r="D307">
        <v>-331.5</v>
      </c>
      <c r="E307">
        <v>331.5</v>
      </c>
      <c r="F307">
        <v>0</v>
      </c>
    </row>
    <row r="308" spans="1:6" x14ac:dyDescent="0.2">
      <c r="A308" s="1">
        <v>756</v>
      </c>
      <c r="B308" t="s">
        <v>1777</v>
      </c>
      <c r="C308" t="s">
        <v>579</v>
      </c>
      <c r="D308">
        <v>-536.09</v>
      </c>
      <c r="E308">
        <v>536.09</v>
      </c>
      <c r="F308">
        <v>0</v>
      </c>
    </row>
    <row r="309" spans="1:6" x14ac:dyDescent="0.2">
      <c r="A309" s="1">
        <v>863</v>
      </c>
      <c r="B309" t="s">
        <v>1777</v>
      </c>
      <c r="C309" t="s">
        <v>39</v>
      </c>
      <c r="D309">
        <v>-25</v>
      </c>
      <c r="E309">
        <v>25</v>
      </c>
      <c r="F309">
        <v>0</v>
      </c>
    </row>
    <row r="310" spans="1:6" x14ac:dyDescent="0.2">
      <c r="A310" s="1">
        <v>862</v>
      </c>
      <c r="B310" t="s">
        <v>1777</v>
      </c>
      <c r="C310" t="s">
        <v>45</v>
      </c>
      <c r="D310">
        <v>-25</v>
      </c>
      <c r="E310">
        <v>25</v>
      </c>
      <c r="F310">
        <v>0</v>
      </c>
    </row>
    <row r="311" spans="1:6" x14ac:dyDescent="0.2">
      <c r="A311" s="1">
        <v>861</v>
      </c>
      <c r="B311" t="s">
        <v>1777</v>
      </c>
      <c r="C311" t="s">
        <v>50</v>
      </c>
      <c r="D311">
        <v>-25</v>
      </c>
      <c r="E311">
        <v>25</v>
      </c>
      <c r="F311">
        <v>0</v>
      </c>
    </row>
    <row r="312" spans="1:6" x14ac:dyDescent="0.2">
      <c r="A312" s="1">
        <v>860</v>
      </c>
      <c r="B312" t="s">
        <v>1777</v>
      </c>
      <c r="C312" t="s">
        <v>51</v>
      </c>
      <c r="D312">
        <v>-25</v>
      </c>
      <c r="E312">
        <v>25</v>
      </c>
      <c r="F312">
        <v>0</v>
      </c>
    </row>
    <row r="313" spans="1:6" x14ac:dyDescent="0.2">
      <c r="A313" s="1">
        <v>859</v>
      </c>
      <c r="B313" t="s">
        <v>1777</v>
      </c>
      <c r="C313" t="s">
        <v>58</v>
      </c>
      <c r="D313">
        <v>-10</v>
      </c>
      <c r="E313">
        <v>10</v>
      </c>
      <c r="F313">
        <v>0</v>
      </c>
    </row>
    <row r="314" spans="1:6" x14ac:dyDescent="0.2">
      <c r="A314" s="1">
        <v>858</v>
      </c>
      <c r="B314" t="s">
        <v>1777</v>
      </c>
      <c r="C314" t="s">
        <v>84</v>
      </c>
      <c r="D314">
        <v>-25</v>
      </c>
      <c r="E314">
        <v>25</v>
      </c>
      <c r="F314">
        <v>0</v>
      </c>
    </row>
    <row r="315" spans="1:6" x14ac:dyDescent="0.2">
      <c r="A315" s="1">
        <v>857</v>
      </c>
      <c r="B315" t="s">
        <v>1777</v>
      </c>
      <c r="C315" t="s">
        <v>149</v>
      </c>
      <c r="D315">
        <v>-45</v>
      </c>
      <c r="E315">
        <v>45</v>
      </c>
      <c r="F315">
        <v>0</v>
      </c>
    </row>
    <row r="316" spans="1:6" x14ac:dyDescent="0.2">
      <c r="A316" s="1">
        <v>856</v>
      </c>
      <c r="B316" t="s">
        <v>1777</v>
      </c>
      <c r="C316" t="s">
        <v>150</v>
      </c>
      <c r="D316">
        <v>-45</v>
      </c>
      <c r="E316">
        <v>45</v>
      </c>
      <c r="F316">
        <v>0</v>
      </c>
    </row>
    <row r="317" spans="1:6" x14ac:dyDescent="0.2">
      <c r="A317" s="1">
        <v>855</v>
      </c>
      <c r="B317" t="s">
        <v>1777</v>
      </c>
      <c r="C317" t="s">
        <v>145</v>
      </c>
      <c r="D317">
        <v>-41.41</v>
      </c>
      <c r="E317">
        <v>41.41</v>
      </c>
      <c r="F317">
        <v>0</v>
      </c>
    </row>
    <row r="318" spans="1:6" x14ac:dyDescent="0.2">
      <c r="A318" s="1">
        <v>853</v>
      </c>
      <c r="B318" t="s">
        <v>1777</v>
      </c>
      <c r="C318" t="s">
        <v>212</v>
      </c>
      <c r="D318">
        <v>-25</v>
      </c>
      <c r="E318">
        <v>25</v>
      </c>
      <c r="F318">
        <v>0</v>
      </c>
    </row>
    <row r="319" spans="1:6" x14ac:dyDescent="0.2">
      <c r="A319" s="1">
        <v>852</v>
      </c>
      <c r="B319" t="s">
        <v>1777</v>
      </c>
      <c r="C319" t="s">
        <v>208</v>
      </c>
      <c r="D319">
        <v>-25</v>
      </c>
      <c r="E319">
        <v>25</v>
      </c>
      <c r="F319">
        <v>0</v>
      </c>
    </row>
    <row r="320" spans="1:6" x14ac:dyDescent="0.2">
      <c r="A320" s="1">
        <v>851</v>
      </c>
      <c r="B320" t="s">
        <v>1777</v>
      </c>
      <c r="C320" t="s">
        <v>82</v>
      </c>
      <c r="D320">
        <v>-25</v>
      </c>
      <c r="E320">
        <v>25</v>
      </c>
      <c r="F320">
        <v>0</v>
      </c>
    </row>
    <row r="321" spans="1:6" x14ac:dyDescent="0.2">
      <c r="A321" s="1">
        <v>850</v>
      </c>
      <c r="B321" t="s">
        <v>1777</v>
      </c>
      <c r="C321" t="s">
        <v>220</v>
      </c>
      <c r="D321">
        <v>-25</v>
      </c>
      <c r="E321">
        <v>25</v>
      </c>
      <c r="F321">
        <v>0</v>
      </c>
    </row>
    <row r="322" spans="1:6" x14ac:dyDescent="0.2">
      <c r="A322" s="1">
        <v>848</v>
      </c>
      <c r="B322" t="s">
        <v>1777</v>
      </c>
      <c r="C322" t="s">
        <v>190</v>
      </c>
      <c r="D322">
        <v>-25</v>
      </c>
      <c r="E322">
        <v>25</v>
      </c>
      <c r="F322">
        <v>0</v>
      </c>
    </row>
    <row r="323" spans="1:6" x14ac:dyDescent="0.2">
      <c r="A323" s="1">
        <v>847</v>
      </c>
      <c r="B323" t="s">
        <v>1777</v>
      </c>
      <c r="C323" t="s">
        <v>294</v>
      </c>
      <c r="D323">
        <v>-25</v>
      </c>
      <c r="E323">
        <v>25</v>
      </c>
      <c r="F323">
        <v>0</v>
      </c>
    </row>
    <row r="324" spans="1:6" x14ac:dyDescent="0.2">
      <c r="A324" s="1">
        <v>846</v>
      </c>
      <c r="B324" t="s">
        <v>1777</v>
      </c>
      <c r="C324" t="s">
        <v>241</v>
      </c>
      <c r="D324">
        <v>-45</v>
      </c>
      <c r="E324">
        <v>45</v>
      </c>
      <c r="F324">
        <v>0</v>
      </c>
    </row>
    <row r="325" spans="1:6" x14ac:dyDescent="0.2">
      <c r="A325" s="1">
        <v>845</v>
      </c>
      <c r="B325" t="s">
        <v>1777</v>
      </c>
      <c r="C325" t="s">
        <v>242</v>
      </c>
      <c r="D325">
        <v>-45</v>
      </c>
      <c r="E325">
        <v>45</v>
      </c>
      <c r="F325">
        <v>0</v>
      </c>
    </row>
    <row r="326" spans="1:6" x14ac:dyDescent="0.2">
      <c r="A326" s="1">
        <v>844</v>
      </c>
      <c r="B326" t="s">
        <v>1777</v>
      </c>
      <c r="C326" t="s">
        <v>160</v>
      </c>
      <c r="D326">
        <v>-44.69</v>
      </c>
      <c r="E326">
        <v>44.69</v>
      </c>
      <c r="F326">
        <v>0</v>
      </c>
    </row>
    <row r="327" spans="1:6" x14ac:dyDescent="0.2">
      <c r="A327" s="1">
        <v>843</v>
      </c>
      <c r="B327" t="s">
        <v>1777</v>
      </c>
      <c r="C327" t="s">
        <v>355</v>
      </c>
      <c r="D327">
        <v>-45</v>
      </c>
      <c r="E327">
        <v>45</v>
      </c>
      <c r="F327">
        <v>0</v>
      </c>
    </row>
    <row r="328" spans="1:6" x14ac:dyDescent="0.2">
      <c r="A328" s="1">
        <v>827</v>
      </c>
      <c r="B328" t="s">
        <v>1777</v>
      </c>
      <c r="C328" t="s">
        <v>716</v>
      </c>
      <c r="D328">
        <v>-45</v>
      </c>
      <c r="E328">
        <v>45</v>
      </c>
      <c r="F328">
        <v>0</v>
      </c>
    </row>
    <row r="329" spans="1:6" x14ac:dyDescent="0.2">
      <c r="A329" s="1">
        <v>826</v>
      </c>
      <c r="B329" t="s">
        <v>1777</v>
      </c>
      <c r="C329" t="s">
        <v>727</v>
      </c>
      <c r="D329">
        <v>-45</v>
      </c>
      <c r="E329">
        <v>45</v>
      </c>
      <c r="F329">
        <v>0</v>
      </c>
    </row>
    <row r="330" spans="1:6" x14ac:dyDescent="0.2">
      <c r="A330" s="1">
        <v>825</v>
      </c>
      <c r="B330" t="s">
        <v>1777</v>
      </c>
      <c r="C330" t="s">
        <v>146</v>
      </c>
      <c r="D330">
        <v>-37.08</v>
      </c>
      <c r="E330">
        <v>37.08</v>
      </c>
      <c r="F330">
        <v>0</v>
      </c>
    </row>
    <row r="331" spans="1:6" x14ac:dyDescent="0.2">
      <c r="A331" s="1">
        <v>824</v>
      </c>
      <c r="B331" t="s">
        <v>1777</v>
      </c>
      <c r="C331" t="s">
        <v>42</v>
      </c>
      <c r="D331">
        <v>-957.92</v>
      </c>
      <c r="E331">
        <v>957.92</v>
      </c>
      <c r="F331">
        <v>0</v>
      </c>
    </row>
    <row r="332" spans="1:6" x14ac:dyDescent="0.2">
      <c r="A332" s="1">
        <v>821</v>
      </c>
      <c r="B332" t="s">
        <v>1777</v>
      </c>
      <c r="C332" t="s">
        <v>60</v>
      </c>
      <c r="D332">
        <v>-497.46</v>
      </c>
      <c r="E332">
        <v>497.46</v>
      </c>
      <c r="F332">
        <v>0</v>
      </c>
    </row>
    <row r="333" spans="1:6" x14ac:dyDescent="0.2">
      <c r="A333" s="1">
        <v>809</v>
      </c>
      <c r="B333" t="s">
        <v>1777</v>
      </c>
      <c r="C333" t="s">
        <v>136</v>
      </c>
      <c r="D333">
        <v>-480.74</v>
      </c>
      <c r="E333">
        <v>480.74</v>
      </c>
      <c r="F333">
        <v>0</v>
      </c>
    </row>
    <row r="334" spans="1:6" x14ac:dyDescent="0.2">
      <c r="A334" s="1">
        <v>795</v>
      </c>
      <c r="B334" t="s">
        <v>1777</v>
      </c>
      <c r="C334" t="s">
        <v>249</v>
      </c>
      <c r="D334">
        <v>-145</v>
      </c>
      <c r="E334">
        <v>145</v>
      </c>
      <c r="F334">
        <v>0</v>
      </c>
    </row>
    <row r="335" spans="1:6" x14ac:dyDescent="0.2">
      <c r="A335" s="1">
        <v>793</v>
      </c>
      <c r="B335" t="s">
        <v>1777</v>
      </c>
      <c r="C335" t="s">
        <v>246</v>
      </c>
      <c r="D335">
        <v>-145</v>
      </c>
      <c r="E335">
        <v>145</v>
      </c>
      <c r="F335">
        <v>0</v>
      </c>
    </row>
    <row r="336" spans="1:6" x14ac:dyDescent="0.2">
      <c r="A336" s="1">
        <v>792</v>
      </c>
      <c r="B336" t="s">
        <v>1777</v>
      </c>
      <c r="C336" t="s">
        <v>244</v>
      </c>
      <c r="D336">
        <v>-239.18</v>
      </c>
      <c r="E336">
        <v>239.18</v>
      </c>
      <c r="F336">
        <v>0</v>
      </c>
    </row>
    <row r="337" spans="1:6" x14ac:dyDescent="0.2">
      <c r="A337" s="1">
        <v>757</v>
      </c>
      <c r="B337" t="s">
        <v>1777</v>
      </c>
      <c r="C337" t="s">
        <v>573</v>
      </c>
      <c r="D337">
        <v>-422.48</v>
      </c>
      <c r="E337">
        <v>422.48</v>
      </c>
      <c r="F337">
        <v>0</v>
      </c>
    </row>
    <row r="338" spans="1:6" x14ac:dyDescent="0.2">
      <c r="A338" s="1">
        <v>751</v>
      </c>
      <c r="B338" t="s">
        <v>1777</v>
      </c>
      <c r="C338" t="s">
        <v>581</v>
      </c>
      <c r="D338">
        <v>-318.08999999999997</v>
      </c>
      <c r="E338">
        <v>318.08999999999997</v>
      </c>
      <c r="F338">
        <v>0</v>
      </c>
    </row>
    <row r="339" spans="1:6" x14ac:dyDescent="0.2">
      <c r="A339" s="1">
        <v>661</v>
      </c>
      <c r="B339" t="s">
        <v>1867</v>
      </c>
      <c r="C339" t="s">
        <v>204</v>
      </c>
      <c r="D339">
        <v>-608.44000000000005</v>
      </c>
      <c r="E339">
        <v>608.44000000000005</v>
      </c>
      <c r="F339">
        <v>0</v>
      </c>
    </row>
    <row r="340" spans="1:6" x14ac:dyDescent="0.2">
      <c r="A340" s="1">
        <v>659</v>
      </c>
      <c r="B340" t="s">
        <v>2103</v>
      </c>
      <c r="C340" t="s">
        <v>654</v>
      </c>
      <c r="D340">
        <v>-743.8</v>
      </c>
      <c r="E340">
        <v>743.8</v>
      </c>
      <c r="F340">
        <v>0</v>
      </c>
    </row>
    <row r="341" spans="1:6" x14ac:dyDescent="0.2">
      <c r="A341" s="1">
        <v>658</v>
      </c>
      <c r="B341" t="s">
        <v>2110</v>
      </c>
      <c r="C341" t="s">
        <v>663</v>
      </c>
      <c r="D341">
        <v>-497.39</v>
      </c>
      <c r="E341">
        <v>497.39</v>
      </c>
      <c r="F341">
        <v>0</v>
      </c>
    </row>
    <row r="342" spans="1:6" x14ac:dyDescent="0.2">
      <c r="A342" s="1">
        <v>616</v>
      </c>
      <c r="B342" t="s">
        <v>2117</v>
      </c>
      <c r="C342" t="s">
        <v>673</v>
      </c>
      <c r="D342">
        <v>-169</v>
      </c>
      <c r="E342">
        <v>169</v>
      </c>
      <c r="F342">
        <v>0</v>
      </c>
    </row>
    <row r="343" spans="1:6" x14ac:dyDescent="0.2">
      <c r="A343" s="1">
        <v>615</v>
      </c>
      <c r="B343" t="s">
        <v>2137</v>
      </c>
      <c r="C343" t="s">
        <v>699</v>
      </c>
      <c r="D343">
        <v>-508.76</v>
      </c>
      <c r="E343">
        <v>508.76</v>
      </c>
      <c r="F343">
        <v>0</v>
      </c>
    </row>
    <row r="344" spans="1:6" x14ac:dyDescent="0.2">
      <c r="A344" s="1">
        <v>614</v>
      </c>
      <c r="B344" t="s">
        <v>2083</v>
      </c>
      <c r="C344" t="s">
        <v>627</v>
      </c>
      <c r="D344">
        <v>-996.98</v>
      </c>
      <c r="E344">
        <v>996.98</v>
      </c>
      <c r="F344">
        <v>0</v>
      </c>
    </row>
    <row r="345" spans="1:6" x14ac:dyDescent="0.2">
      <c r="A345" s="1">
        <v>613</v>
      </c>
      <c r="B345" t="s">
        <v>2116</v>
      </c>
      <c r="C345" t="s">
        <v>671</v>
      </c>
      <c r="D345">
        <v>-673.23</v>
      </c>
      <c r="E345">
        <v>673.23</v>
      </c>
      <c r="F345">
        <v>0</v>
      </c>
    </row>
    <row r="346" spans="1:6" x14ac:dyDescent="0.2">
      <c r="A346" s="1">
        <v>610</v>
      </c>
      <c r="B346" t="s">
        <v>2081</v>
      </c>
      <c r="C346" t="s">
        <v>625</v>
      </c>
      <c r="D346">
        <v>-1813.88</v>
      </c>
      <c r="E346">
        <v>1813.88</v>
      </c>
      <c r="F346">
        <v>0</v>
      </c>
    </row>
    <row r="347" spans="1:6" x14ac:dyDescent="0.2">
      <c r="A347" s="1">
        <v>609</v>
      </c>
      <c r="B347" t="s">
        <v>2114</v>
      </c>
      <c r="C347" t="s">
        <v>669</v>
      </c>
      <c r="D347">
        <v>-418</v>
      </c>
      <c r="E347">
        <v>418</v>
      </c>
      <c r="F347">
        <v>0</v>
      </c>
    </row>
    <row r="348" spans="1:6" x14ac:dyDescent="0.2">
      <c r="A348" s="1">
        <v>608</v>
      </c>
      <c r="B348" t="s">
        <v>2115</v>
      </c>
      <c r="C348" t="s">
        <v>670</v>
      </c>
      <c r="D348">
        <v>-338</v>
      </c>
      <c r="E348">
        <v>338</v>
      </c>
      <c r="F348">
        <v>0</v>
      </c>
    </row>
    <row r="349" spans="1:6" x14ac:dyDescent="0.2">
      <c r="A349" s="1">
        <v>607</v>
      </c>
      <c r="B349" t="s">
        <v>2063</v>
      </c>
      <c r="C349" t="s">
        <v>593</v>
      </c>
      <c r="D349">
        <v>-1048.8800000000001</v>
      </c>
      <c r="E349">
        <v>1048.8800000000001</v>
      </c>
      <c r="F349">
        <v>0</v>
      </c>
    </row>
    <row r="350" spans="1:6" x14ac:dyDescent="0.2">
      <c r="A350" s="1">
        <v>606</v>
      </c>
      <c r="B350" t="s">
        <v>2034</v>
      </c>
      <c r="C350" t="s">
        <v>524</v>
      </c>
      <c r="D350">
        <v>-274.39</v>
      </c>
      <c r="E350">
        <v>274.39</v>
      </c>
      <c r="F350">
        <v>0</v>
      </c>
    </row>
    <row r="351" spans="1:6" x14ac:dyDescent="0.2">
      <c r="A351" s="1">
        <v>605</v>
      </c>
      <c r="B351" t="s">
        <v>2139</v>
      </c>
      <c r="C351" t="s">
        <v>701</v>
      </c>
      <c r="D351">
        <v>-646.6</v>
      </c>
      <c r="E351">
        <v>646.6</v>
      </c>
      <c r="F351">
        <v>0</v>
      </c>
    </row>
    <row r="352" spans="1:6" x14ac:dyDescent="0.2">
      <c r="A352" s="1">
        <v>604</v>
      </c>
      <c r="B352" t="s">
        <v>2080</v>
      </c>
      <c r="C352" t="s">
        <v>624</v>
      </c>
      <c r="D352">
        <v>-1423.38</v>
      </c>
      <c r="E352">
        <v>1423.38</v>
      </c>
      <c r="F352">
        <v>0</v>
      </c>
    </row>
    <row r="353" spans="1:6" x14ac:dyDescent="0.2">
      <c r="A353" s="1">
        <v>603</v>
      </c>
      <c r="B353" t="s">
        <v>2073</v>
      </c>
      <c r="C353" t="s">
        <v>607</v>
      </c>
      <c r="D353">
        <v>-1381.28</v>
      </c>
      <c r="E353">
        <v>1381.28</v>
      </c>
      <c r="F353">
        <v>0</v>
      </c>
    </row>
    <row r="354" spans="1:6" x14ac:dyDescent="0.2">
      <c r="A354" s="1">
        <v>602</v>
      </c>
      <c r="B354" t="s">
        <v>2069</v>
      </c>
      <c r="C354" t="s">
        <v>600</v>
      </c>
      <c r="D354">
        <v>-711.42</v>
      </c>
      <c r="E354">
        <v>711.42</v>
      </c>
      <c r="F354">
        <v>0</v>
      </c>
    </row>
    <row r="355" spans="1:6" x14ac:dyDescent="0.2">
      <c r="A355" s="1">
        <v>601</v>
      </c>
      <c r="B355" t="s">
        <v>1930</v>
      </c>
      <c r="C355" t="s">
        <v>344</v>
      </c>
      <c r="D355">
        <v>-321.68</v>
      </c>
      <c r="E355">
        <v>321.68</v>
      </c>
      <c r="F355">
        <v>0</v>
      </c>
    </row>
    <row r="356" spans="1:6" x14ac:dyDescent="0.2">
      <c r="A356" s="1">
        <v>600</v>
      </c>
      <c r="B356" t="s">
        <v>1936</v>
      </c>
      <c r="C356" t="s">
        <v>354</v>
      </c>
      <c r="D356">
        <v>-92.58</v>
      </c>
      <c r="E356">
        <v>92.58</v>
      </c>
      <c r="F356">
        <v>0</v>
      </c>
    </row>
    <row r="357" spans="1:6" x14ac:dyDescent="0.2">
      <c r="A357" s="1">
        <v>599</v>
      </c>
      <c r="B357" t="s">
        <v>2079</v>
      </c>
      <c r="C357" t="s">
        <v>623</v>
      </c>
      <c r="D357">
        <v>-157.09</v>
      </c>
      <c r="E357">
        <v>157.09</v>
      </c>
      <c r="F357">
        <v>0</v>
      </c>
    </row>
    <row r="358" spans="1:6" x14ac:dyDescent="0.2">
      <c r="A358" s="1">
        <v>598</v>
      </c>
      <c r="B358" t="s">
        <v>2127</v>
      </c>
      <c r="C358" t="s">
        <v>686</v>
      </c>
      <c r="D358">
        <v>-3484.24</v>
      </c>
      <c r="E358">
        <v>3484.24</v>
      </c>
      <c r="F358">
        <v>0</v>
      </c>
    </row>
    <row r="359" spans="1:6" x14ac:dyDescent="0.2">
      <c r="A359" s="1">
        <v>597</v>
      </c>
      <c r="B359" t="s">
        <v>2125</v>
      </c>
      <c r="C359" t="s">
        <v>684</v>
      </c>
      <c r="D359">
        <v>-2979.96</v>
      </c>
      <c r="E359">
        <v>2979.96</v>
      </c>
      <c r="F359">
        <v>0</v>
      </c>
    </row>
    <row r="360" spans="1:6" x14ac:dyDescent="0.2">
      <c r="A360" s="1">
        <v>590</v>
      </c>
      <c r="B360" t="s">
        <v>1954</v>
      </c>
      <c r="C360" t="s">
        <v>379</v>
      </c>
      <c r="D360">
        <v>-452.28</v>
      </c>
      <c r="E360">
        <v>452.28</v>
      </c>
      <c r="F360">
        <v>0</v>
      </c>
    </row>
    <row r="361" spans="1:6" x14ac:dyDescent="0.2">
      <c r="A361" s="1">
        <v>589</v>
      </c>
      <c r="B361" t="s">
        <v>1876</v>
      </c>
      <c r="C361" t="s">
        <v>229</v>
      </c>
      <c r="D361">
        <v>-901.94</v>
      </c>
      <c r="E361">
        <v>901.94</v>
      </c>
      <c r="F361">
        <v>0</v>
      </c>
    </row>
    <row r="362" spans="1:6" x14ac:dyDescent="0.2">
      <c r="A362" s="1">
        <v>588</v>
      </c>
      <c r="B362" t="s">
        <v>1952</v>
      </c>
      <c r="C362" t="s">
        <v>377</v>
      </c>
      <c r="D362">
        <v>-405.26</v>
      </c>
      <c r="E362">
        <v>405.26</v>
      </c>
      <c r="F362">
        <v>0</v>
      </c>
    </row>
    <row r="363" spans="1:6" x14ac:dyDescent="0.2">
      <c r="A363" s="1">
        <v>587</v>
      </c>
      <c r="B363" t="s">
        <v>1955</v>
      </c>
      <c r="C363" t="s">
        <v>380</v>
      </c>
      <c r="D363">
        <v>-167.79</v>
      </c>
      <c r="E363">
        <v>167.79</v>
      </c>
      <c r="F363">
        <v>0</v>
      </c>
    </row>
    <row r="364" spans="1:6" x14ac:dyDescent="0.2">
      <c r="A364" s="1">
        <v>585</v>
      </c>
      <c r="B364" t="s">
        <v>1953</v>
      </c>
      <c r="C364" t="s">
        <v>378</v>
      </c>
      <c r="D364">
        <v>-1243.68</v>
      </c>
      <c r="E364">
        <v>1243.68</v>
      </c>
      <c r="F364">
        <v>0</v>
      </c>
    </row>
    <row r="365" spans="1:6" x14ac:dyDescent="0.2">
      <c r="A365" s="1">
        <v>581</v>
      </c>
      <c r="B365" t="s">
        <v>1869</v>
      </c>
      <c r="C365" t="s">
        <v>215</v>
      </c>
      <c r="D365">
        <v>-903.73</v>
      </c>
      <c r="E365">
        <v>903.73</v>
      </c>
      <c r="F365">
        <v>0</v>
      </c>
    </row>
    <row r="366" spans="1:6" x14ac:dyDescent="0.2">
      <c r="A366" s="1">
        <v>580</v>
      </c>
      <c r="B366" t="s">
        <v>1956</v>
      </c>
      <c r="C366" t="s">
        <v>381</v>
      </c>
      <c r="D366">
        <v>-161.87</v>
      </c>
      <c r="E366">
        <v>161.87</v>
      </c>
      <c r="F366">
        <v>0</v>
      </c>
    </row>
    <row r="367" spans="1:6" x14ac:dyDescent="0.2">
      <c r="A367" s="1">
        <v>578</v>
      </c>
      <c r="B367" t="s">
        <v>2128</v>
      </c>
      <c r="C367" t="s">
        <v>687</v>
      </c>
      <c r="D367">
        <v>-4165.08</v>
      </c>
      <c r="E367">
        <v>4165.08</v>
      </c>
      <c r="F367">
        <v>0</v>
      </c>
    </row>
    <row r="368" spans="1:6" x14ac:dyDescent="0.2">
      <c r="A368" s="1">
        <v>577</v>
      </c>
      <c r="B368" t="s">
        <v>2147</v>
      </c>
      <c r="C368" t="s">
        <v>718</v>
      </c>
      <c r="D368">
        <v>-92.12</v>
      </c>
      <c r="E368">
        <v>92.12</v>
      </c>
      <c r="F368">
        <v>0</v>
      </c>
    </row>
    <row r="369" spans="1:6" x14ac:dyDescent="0.2">
      <c r="A369" s="1">
        <v>576</v>
      </c>
      <c r="B369" t="s">
        <v>2147</v>
      </c>
      <c r="C369" t="s">
        <v>734</v>
      </c>
      <c r="D369">
        <v>-92.12</v>
      </c>
      <c r="E369">
        <v>92.12</v>
      </c>
      <c r="F369">
        <v>0</v>
      </c>
    </row>
    <row r="370" spans="1:6" x14ac:dyDescent="0.2">
      <c r="A370" s="1">
        <v>573</v>
      </c>
      <c r="B370" t="s">
        <v>1944</v>
      </c>
      <c r="C370" t="s">
        <v>369</v>
      </c>
      <c r="D370">
        <v>-298.42</v>
      </c>
      <c r="E370">
        <v>298.42</v>
      </c>
      <c r="F370">
        <v>0</v>
      </c>
    </row>
    <row r="371" spans="1:6" x14ac:dyDescent="0.2">
      <c r="A371" s="1">
        <v>617</v>
      </c>
      <c r="B371" t="s">
        <v>2094</v>
      </c>
      <c r="C371" t="s">
        <v>645</v>
      </c>
      <c r="D371">
        <v>-234.11</v>
      </c>
      <c r="E371">
        <v>234.11</v>
      </c>
      <c r="F371">
        <v>0</v>
      </c>
    </row>
    <row r="372" spans="1:6" x14ac:dyDescent="0.2">
      <c r="A372" s="1">
        <v>618</v>
      </c>
      <c r="B372" t="s">
        <v>2067</v>
      </c>
      <c r="C372" t="s">
        <v>597</v>
      </c>
      <c r="D372">
        <v>-1813.98</v>
      </c>
      <c r="E372">
        <v>1813.98</v>
      </c>
      <c r="F372">
        <v>0</v>
      </c>
    </row>
    <row r="373" spans="1:6" x14ac:dyDescent="0.2">
      <c r="A373" s="1">
        <v>620</v>
      </c>
      <c r="B373" t="s">
        <v>2135</v>
      </c>
      <c r="C373" t="s">
        <v>697</v>
      </c>
      <c r="D373">
        <v>-323.3</v>
      </c>
      <c r="E373">
        <v>323.3</v>
      </c>
      <c r="F373">
        <v>0</v>
      </c>
    </row>
    <row r="374" spans="1:6" x14ac:dyDescent="0.2">
      <c r="A374" s="1">
        <v>621</v>
      </c>
      <c r="B374" t="s">
        <v>2136</v>
      </c>
      <c r="C374" t="s">
        <v>698</v>
      </c>
      <c r="D374">
        <v>-254.38</v>
      </c>
      <c r="E374">
        <v>254.38</v>
      </c>
      <c r="F374">
        <v>0</v>
      </c>
    </row>
    <row r="375" spans="1:6" x14ac:dyDescent="0.2">
      <c r="A375" s="1">
        <v>657</v>
      </c>
      <c r="B375" t="s">
        <v>2093</v>
      </c>
      <c r="C375" t="s">
        <v>644</v>
      </c>
      <c r="D375">
        <v>-380.29</v>
      </c>
      <c r="E375">
        <v>380.29</v>
      </c>
      <c r="F375">
        <v>0</v>
      </c>
    </row>
    <row r="376" spans="1:6" x14ac:dyDescent="0.2">
      <c r="A376" s="1">
        <v>656</v>
      </c>
      <c r="B376" t="s">
        <v>1838</v>
      </c>
      <c r="C376" t="s">
        <v>141</v>
      </c>
      <c r="D376">
        <v>-3927.84</v>
      </c>
      <c r="E376">
        <v>3927.84</v>
      </c>
      <c r="F376">
        <v>0</v>
      </c>
    </row>
    <row r="377" spans="1:6" x14ac:dyDescent="0.2">
      <c r="A377" s="1">
        <v>655</v>
      </c>
      <c r="B377" t="s">
        <v>1798</v>
      </c>
      <c r="C377" t="s">
        <v>73</v>
      </c>
      <c r="D377">
        <v>-1134.6199999999999</v>
      </c>
      <c r="E377">
        <v>1134.6199999999999</v>
      </c>
      <c r="F377">
        <v>0</v>
      </c>
    </row>
    <row r="378" spans="1:6" x14ac:dyDescent="0.2">
      <c r="A378" s="1">
        <v>654</v>
      </c>
      <c r="B378" t="s">
        <v>2106</v>
      </c>
      <c r="C378" t="s">
        <v>659</v>
      </c>
      <c r="D378">
        <v>-323.3</v>
      </c>
      <c r="E378">
        <v>323.3</v>
      </c>
      <c r="F378">
        <v>0</v>
      </c>
    </row>
    <row r="379" spans="1:6" x14ac:dyDescent="0.2">
      <c r="A379" s="1">
        <v>653</v>
      </c>
      <c r="B379" t="s">
        <v>2208</v>
      </c>
      <c r="C379" t="s">
        <v>847</v>
      </c>
      <c r="D379">
        <v>-278</v>
      </c>
      <c r="E379">
        <v>278</v>
      </c>
      <c r="F379">
        <v>0</v>
      </c>
    </row>
    <row r="380" spans="1:6" x14ac:dyDescent="0.2">
      <c r="A380" s="1">
        <v>651</v>
      </c>
      <c r="B380" t="s">
        <v>2209</v>
      </c>
      <c r="C380" t="s">
        <v>849</v>
      </c>
      <c r="D380">
        <v>-362.74</v>
      </c>
      <c r="E380">
        <v>362.74</v>
      </c>
      <c r="F380">
        <v>0</v>
      </c>
    </row>
    <row r="381" spans="1:6" x14ac:dyDescent="0.2">
      <c r="A381" s="1">
        <v>408</v>
      </c>
      <c r="B381" t="s">
        <v>1842</v>
      </c>
      <c r="C381" t="s">
        <v>164</v>
      </c>
      <c r="D381">
        <v>-125</v>
      </c>
      <c r="E381">
        <v>125</v>
      </c>
      <c r="F381">
        <v>0</v>
      </c>
    </row>
    <row r="382" spans="1:6" x14ac:dyDescent="0.2">
      <c r="A382" s="1">
        <v>649</v>
      </c>
      <c r="B382" t="s">
        <v>2111</v>
      </c>
      <c r="C382" t="s">
        <v>664</v>
      </c>
      <c r="D382">
        <v>-646.6</v>
      </c>
      <c r="E382">
        <v>646.6</v>
      </c>
      <c r="F382">
        <v>0</v>
      </c>
    </row>
    <row r="383" spans="1:6" x14ac:dyDescent="0.2">
      <c r="A383" s="1">
        <v>648</v>
      </c>
      <c r="B383" t="s">
        <v>2107</v>
      </c>
      <c r="C383" t="s">
        <v>660</v>
      </c>
      <c r="D383">
        <v>-508.76</v>
      </c>
      <c r="E383">
        <v>508.76</v>
      </c>
      <c r="F383">
        <v>0</v>
      </c>
    </row>
    <row r="384" spans="1:6" x14ac:dyDescent="0.2">
      <c r="A384" s="1">
        <v>647</v>
      </c>
      <c r="B384" t="s">
        <v>2099</v>
      </c>
      <c r="C384" t="s">
        <v>650</v>
      </c>
      <c r="D384">
        <v>-930.68</v>
      </c>
      <c r="E384">
        <v>930.68</v>
      </c>
      <c r="F384">
        <v>0</v>
      </c>
    </row>
    <row r="385" spans="1:6" x14ac:dyDescent="0.2">
      <c r="A385" s="1">
        <v>645</v>
      </c>
      <c r="B385" t="s">
        <v>2098</v>
      </c>
      <c r="C385" t="s">
        <v>649</v>
      </c>
      <c r="D385">
        <v>-994.78</v>
      </c>
      <c r="E385">
        <v>994.78</v>
      </c>
      <c r="F385">
        <v>0</v>
      </c>
    </row>
    <row r="386" spans="1:6" x14ac:dyDescent="0.2">
      <c r="A386" s="1">
        <v>644</v>
      </c>
      <c r="B386" t="s">
        <v>2101</v>
      </c>
      <c r="C386" t="s">
        <v>652</v>
      </c>
      <c r="D386">
        <v>-577.67999999999995</v>
      </c>
      <c r="E386">
        <v>577.67999999999995</v>
      </c>
      <c r="F386">
        <v>0</v>
      </c>
    </row>
    <row r="387" spans="1:6" x14ac:dyDescent="0.2">
      <c r="A387" s="1">
        <v>643</v>
      </c>
      <c r="B387" t="s">
        <v>2070</v>
      </c>
      <c r="C387" t="s">
        <v>601</v>
      </c>
      <c r="D387">
        <v>-745.08</v>
      </c>
      <c r="E387">
        <v>745.08</v>
      </c>
      <c r="F387">
        <v>0</v>
      </c>
    </row>
    <row r="388" spans="1:6" x14ac:dyDescent="0.2">
      <c r="A388" s="1">
        <v>642</v>
      </c>
      <c r="B388" t="s">
        <v>2071</v>
      </c>
      <c r="C388" t="s">
        <v>602</v>
      </c>
      <c r="D388">
        <v>-751.18</v>
      </c>
      <c r="E388">
        <v>751.18</v>
      </c>
      <c r="F388">
        <v>0</v>
      </c>
    </row>
    <row r="389" spans="1:6" x14ac:dyDescent="0.2">
      <c r="A389" s="1">
        <v>569</v>
      </c>
      <c r="B389" t="s">
        <v>1890</v>
      </c>
      <c r="C389" t="s">
        <v>265</v>
      </c>
      <c r="D389">
        <v>-344.52</v>
      </c>
      <c r="E389">
        <v>344.52</v>
      </c>
      <c r="F389">
        <v>0</v>
      </c>
    </row>
    <row r="390" spans="1:6" x14ac:dyDescent="0.2">
      <c r="A390" s="1">
        <v>641</v>
      </c>
      <c r="B390" t="s">
        <v>2138</v>
      </c>
      <c r="C390" t="s">
        <v>700</v>
      </c>
      <c r="D390">
        <v>-673.23</v>
      </c>
      <c r="E390">
        <v>673.23</v>
      </c>
      <c r="F390">
        <v>0</v>
      </c>
    </row>
    <row r="391" spans="1:6" x14ac:dyDescent="0.2">
      <c r="A391" s="1">
        <v>638</v>
      </c>
      <c r="B391" t="s">
        <v>2085</v>
      </c>
      <c r="C391" t="s">
        <v>629</v>
      </c>
      <c r="D391">
        <v>-1309.21</v>
      </c>
      <c r="E391">
        <v>1309.21</v>
      </c>
      <c r="F391">
        <v>0</v>
      </c>
    </row>
    <row r="392" spans="1:6" x14ac:dyDescent="0.2">
      <c r="A392" s="1">
        <v>637</v>
      </c>
      <c r="B392" t="s">
        <v>2119</v>
      </c>
      <c r="C392" t="s">
        <v>678</v>
      </c>
      <c r="D392">
        <v>-323.3</v>
      </c>
      <c r="E392">
        <v>323.3</v>
      </c>
      <c r="F392">
        <v>0</v>
      </c>
    </row>
    <row r="393" spans="1:6" x14ac:dyDescent="0.2">
      <c r="A393" s="1">
        <v>636</v>
      </c>
      <c r="B393" t="s">
        <v>2120</v>
      </c>
      <c r="C393" t="s">
        <v>679</v>
      </c>
      <c r="D393">
        <v>-497.39</v>
      </c>
      <c r="E393">
        <v>497.39</v>
      </c>
      <c r="F393">
        <v>0</v>
      </c>
    </row>
    <row r="394" spans="1:6" x14ac:dyDescent="0.2">
      <c r="A394" s="1">
        <v>635</v>
      </c>
      <c r="B394" t="s">
        <v>2122</v>
      </c>
      <c r="C394" t="s">
        <v>681</v>
      </c>
      <c r="D394">
        <v>-508.76</v>
      </c>
      <c r="E394">
        <v>508.76</v>
      </c>
      <c r="F394">
        <v>0</v>
      </c>
    </row>
    <row r="395" spans="1:6" x14ac:dyDescent="0.2">
      <c r="A395" s="1">
        <v>634</v>
      </c>
      <c r="B395" t="s">
        <v>2123</v>
      </c>
      <c r="C395" t="s">
        <v>682</v>
      </c>
      <c r="D395">
        <v>-508.76</v>
      </c>
      <c r="E395">
        <v>508.76</v>
      </c>
      <c r="F395">
        <v>0</v>
      </c>
    </row>
    <row r="396" spans="1:6" x14ac:dyDescent="0.2">
      <c r="A396" s="1">
        <v>633</v>
      </c>
      <c r="B396" t="s">
        <v>2035</v>
      </c>
      <c r="C396" t="s">
        <v>525</v>
      </c>
      <c r="D396">
        <v>-397.2</v>
      </c>
      <c r="E396">
        <v>397.2</v>
      </c>
      <c r="F396">
        <v>0</v>
      </c>
    </row>
    <row r="397" spans="1:6" x14ac:dyDescent="0.2">
      <c r="A397" s="1">
        <v>632</v>
      </c>
      <c r="B397" t="s">
        <v>1935</v>
      </c>
      <c r="C397" t="s">
        <v>351</v>
      </c>
      <c r="D397">
        <v>-250.81</v>
      </c>
      <c r="E397">
        <v>250.81</v>
      </c>
      <c r="F397">
        <v>0</v>
      </c>
    </row>
    <row r="398" spans="1:6" x14ac:dyDescent="0.2">
      <c r="A398" s="1">
        <v>631</v>
      </c>
      <c r="B398" t="s">
        <v>1935</v>
      </c>
      <c r="C398" t="s">
        <v>349</v>
      </c>
      <c r="D398">
        <v>-2135.17</v>
      </c>
      <c r="E398">
        <v>2135.17</v>
      </c>
      <c r="F398">
        <v>0</v>
      </c>
    </row>
    <row r="399" spans="1:6" x14ac:dyDescent="0.2">
      <c r="A399" s="1">
        <v>630</v>
      </c>
      <c r="B399" t="s">
        <v>1935</v>
      </c>
      <c r="C399" t="s">
        <v>350</v>
      </c>
      <c r="D399">
        <v>-1599.59</v>
      </c>
      <c r="E399">
        <v>1599.59</v>
      </c>
      <c r="F399">
        <v>0</v>
      </c>
    </row>
    <row r="400" spans="1:6" x14ac:dyDescent="0.2">
      <c r="A400" s="1">
        <v>629</v>
      </c>
      <c r="B400" t="s">
        <v>1770</v>
      </c>
      <c r="C400" t="s">
        <v>31</v>
      </c>
      <c r="D400">
        <v>-309</v>
      </c>
      <c r="E400">
        <v>309</v>
      </c>
      <c r="F400">
        <v>0</v>
      </c>
    </row>
    <row r="401" spans="1:6" x14ac:dyDescent="0.2">
      <c r="A401" s="1">
        <v>625</v>
      </c>
      <c r="B401" t="s">
        <v>2121</v>
      </c>
      <c r="C401" t="s">
        <v>680</v>
      </c>
      <c r="D401">
        <v>-646.6</v>
      </c>
      <c r="E401">
        <v>646.6</v>
      </c>
      <c r="F401">
        <v>0</v>
      </c>
    </row>
    <row r="402" spans="1:6" x14ac:dyDescent="0.2">
      <c r="A402" s="1">
        <v>624</v>
      </c>
      <c r="B402" t="s">
        <v>2105</v>
      </c>
      <c r="C402" t="s">
        <v>658</v>
      </c>
      <c r="D402">
        <v>-463.38</v>
      </c>
      <c r="E402">
        <v>463.38</v>
      </c>
      <c r="F402">
        <v>0</v>
      </c>
    </row>
    <row r="403" spans="1:6" x14ac:dyDescent="0.2">
      <c r="A403" s="1">
        <v>623</v>
      </c>
      <c r="B403" t="s">
        <v>2112</v>
      </c>
      <c r="C403" t="s">
        <v>666</v>
      </c>
      <c r="D403">
        <v>-378</v>
      </c>
      <c r="E403">
        <v>378</v>
      </c>
      <c r="F403">
        <v>0</v>
      </c>
    </row>
    <row r="404" spans="1:6" x14ac:dyDescent="0.2">
      <c r="A404" s="1">
        <v>622</v>
      </c>
      <c r="B404" t="s">
        <v>2087</v>
      </c>
      <c r="C404" t="s">
        <v>631</v>
      </c>
      <c r="D404">
        <v>-1162.78</v>
      </c>
      <c r="E404">
        <v>1162.78</v>
      </c>
      <c r="F404">
        <v>0</v>
      </c>
    </row>
    <row r="405" spans="1:6" x14ac:dyDescent="0.2">
      <c r="A405" s="1">
        <v>640</v>
      </c>
      <c r="B405" t="s">
        <v>2124</v>
      </c>
      <c r="C405" t="s">
        <v>683</v>
      </c>
      <c r="D405">
        <v>-403.38</v>
      </c>
      <c r="E405">
        <v>403.38</v>
      </c>
      <c r="F405">
        <v>0</v>
      </c>
    </row>
    <row r="406" spans="1:6" x14ac:dyDescent="0.2">
      <c r="A406" s="1">
        <v>650</v>
      </c>
      <c r="B406" t="s">
        <v>2209</v>
      </c>
      <c r="C406" t="s">
        <v>848</v>
      </c>
      <c r="D406">
        <v>-362.74</v>
      </c>
      <c r="E406">
        <v>362.74</v>
      </c>
      <c r="F406">
        <v>0</v>
      </c>
    </row>
    <row r="407" spans="1:6" x14ac:dyDescent="0.2">
      <c r="A407" s="1">
        <v>865</v>
      </c>
      <c r="B407" t="s">
        <v>1777</v>
      </c>
      <c r="C407" t="s">
        <v>40</v>
      </c>
      <c r="D407">
        <v>-25</v>
      </c>
      <c r="E407">
        <v>25</v>
      </c>
      <c r="F407">
        <v>0</v>
      </c>
    </row>
    <row r="408" spans="1:6" x14ac:dyDescent="0.2">
      <c r="A408" s="1">
        <v>216</v>
      </c>
      <c r="B408" t="s">
        <v>2024</v>
      </c>
      <c r="C408" t="s">
        <v>512</v>
      </c>
      <c r="D408">
        <v>-1665.55</v>
      </c>
      <c r="E408">
        <v>1665.55</v>
      </c>
      <c r="F408">
        <v>0</v>
      </c>
    </row>
    <row r="409" spans="1:6" x14ac:dyDescent="0.2">
      <c r="A409" s="1">
        <v>201</v>
      </c>
      <c r="B409" t="s">
        <v>2084</v>
      </c>
      <c r="C409" t="s">
        <v>628</v>
      </c>
      <c r="D409">
        <v>-10.1</v>
      </c>
      <c r="E409">
        <v>10.1</v>
      </c>
      <c r="F409">
        <v>0</v>
      </c>
    </row>
    <row r="410" spans="1:6" x14ac:dyDescent="0.2">
      <c r="A410" s="1">
        <v>202</v>
      </c>
      <c r="B410" t="s">
        <v>2014</v>
      </c>
      <c r="C410" t="s">
        <v>484</v>
      </c>
      <c r="D410">
        <v>-90.48</v>
      </c>
      <c r="E410">
        <v>90.48</v>
      </c>
      <c r="F410">
        <v>0</v>
      </c>
    </row>
    <row r="411" spans="1:6" x14ac:dyDescent="0.2">
      <c r="A411" s="1">
        <v>203</v>
      </c>
      <c r="B411" t="s">
        <v>1822</v>
      </c>
      <c r="C411" t="s">
        <v>108</v>
      </c>
      <c r="D411">
        <v>-987.02</v>
      </c>
      <c r="E411">
        <v>987.02</v>
      </c>
      <c r="F411">
        <v>0</v>
      </c>
    </row>
    <row r="412" spans="1:6" x14ac:dyDescent="0.2">
      <c r="A412" s="1">
        <v>205</v>
      </c>
      <c r="B412" t="s">
        <v>1822</v>
      </c>
      <c r="C412" t="s">
        <v>129</v>
      </c>
      <c r="D412">
        <v>-45</v>
      </c>
      <c r="E412">
        <v>45</v>
      </c>
      <c r="F412">
        <v>0</v>
      </c>
    </row>
    <row r="413" spans="1:6" x14ac:dyDescent="0.2">
      <c r="A413" s="1">
        <v>206</v>
      </c>
      <c r="B413" t="s">
        <v>1822</v>
      </c>
      <c r="C413" t="s">
        <v>114</v>
      </c>
      <c r="D413">
        <v>-122.5</v>
      </c>
      <c r="E413">
        <v>122.5</v>
      </c>
      <c r="F413">
        <v>0</v>
      </c>
    </row>
    <row r="414" spans="1:6" x14ac:dyDescent="0.2">
      <c r="A414" s="1">
        <v>207</v>
      </c>
      <c r="B414" t="s">
        <v>1822</v>
      </c>
      <c r="C414" t="s">
        <v>106</v>
      </c>
      <c r="D414">
        <v>-122.5</v>
      </c>
      <c r="E414">
        <v>122.5</v>
      </c>
      <c r="F414">
        <v>0</v>
      </c>
    </row>
    <row r="415" spans="1:6" x14ac:dyDescent="0.2">
      <c r="A415" s="1">
        <v>208</v>
      </c>
      <c r="B415" t="s">
        <v>1822</v>
      </c>
      <c r="C415" t="s">
        <v>105</v>
      </c>
      <c r="D415">
        <v>-122.5</v>
      </c>
      <c r="E415">
        <v>122.5</v>
      </c>
      <c r="F415">
        <v>0</v>
      </c>
    </row>
    <row r="416" spans="1:6" x14ac:dyDescent="0.2">
      <c r="A416" s="1">
        <v>209</v>
      </c>
      <c r="B416" t="s">
        <v>1940</v>
      </c>
      <c r="C416" t="s">
        <v>359</v>
      </c>
      <c r="D416">
        <v>-314.89</v>
      </c>
      <c r="E416">
        <v>314.89</v>
      </c>
      <c r="F416">
        <v>0</v>
      </c>
    </row>
    <row r="417" spans="1:6" x14ac:dyDescent="0.2">
      <c r="A417" s="1">
        <v>60</v>
      </c>
      <c r="B417" t="s">
        <v>1775</v>
      </c>
      <c r="C417" t="s">
        <v>36</v>
      </c>
      <c r="D417">
        <v>-129</v>
      </c>
      <c r="E417">
        <v>129</v>
      </c>
      <c r="F417">
        <v>0</v>
      </c>
    </row>
    <row r="418" spans="1:6" x14ac:dyDescent="0.2">
      <c r="A418" s="1">
        <v>211</v>
      </c>
      <c r="B418" t="s">
        <v>1878</v>
      </c>
      <c r="C418" t="s">
        <v>245</v>
      </c>
      <c r="D418">
        <v>-27.53</v>
      </c>
      <c r="E418">
        <v>27.53</v>
      </c>
      <c r="F418">
        <v>0</v>
      </c>
    </row>
    <row r="419" spans="1:6" x14ac:dyDescent="0.2">
      <c r="A419" s="1">
        <v>212</v>
      </c>
      <c r="B419" t="s">
        <v>1878</v>
      </c>
      <c r="C419" t="s">
        <v>247</v>
      </c>
      <c r="D419">
        <v>-27.53</v>
      </c>
      <c r="E419">
        <v>27.53</v>
      </c>
      <c r="F419">
        <v>0</v>
      </c>
    </row>
    <row r="420" spans="1:6" x14ac:dyDescent="0.2">
      <c r="A420" s="1">
        <v>213</v>
      </c>
      <c r="B420" t="s">
        <v>1878</v>
      </c>
      <c r="C420" t="s">
        <v>248</v>
      </c>
      <c r="D420">
        <v>-8.02</v>
      </c>
      <c r="E420">
        <v>8.02</v>
      </c>
      <c r="F420">
        <v>0</v>
      </c>
    </row>
    <row r="421" spans="1:6" x14ac:dyDescent="0.2">
      <c r="A421" s="1">
        <v>214</v>
      </c>
      <c r="B421" t="s">
        <v>1811</v>
      </c>
      <c r="C421" t="s">
        <v>93</v>
      </c>
      <c r="D421">
        <v>-2274.46</v>
      </c>
      <c r="E421">
        <v>2274.46</v>
      </c>
      <c r="F421">
        <v>0</v>
      </c>
    </row>
    <row r="422" spans="1:6" x14ac:dyDescent="0.2">
      <c r="A422" s="1">
        <v>59</v>
      </c>
      <c r="B422" t="s">
        <v>1922</v>
      </c>
      <c r="C422" t="s">
        <v>333</v>
      </c>
      <c r="D422">
        <v>-139</v>
      </c>
      <c r="E422">
        <v>139</v>
      </c>
      <c r="F422">
        <v>0</v>
      </c>
    </row>
    <row r="423" spans="1:6" x14ac:dyDescent="0.2">
      <c r="A423" s="1">
        <v>217</v>
      </c>
      <c r="B423" t="s">
        <v>1816</v>
      </c>
      <c r="C423" t="s">
        <v>99</v>
      </c>
      <c r="D423">
        <v>-2528.48</v>
      </c>
      <c r="E423">
        <v>2528.48</v>
      </c>
      <c r="F423">
        <v>0</v>
      </c>
    </row>
    <row r="424" spans="1:6" x14ac:dyDescent="0.2">
      <c r="A424" s="1">
        <v>200</v>
      </c>
      <c r="B424" t="s">
        <v>1796</v>
      </c>
      <c r="C424" t="s">
        <v>71</v>
      </c>
      <c r="D424">
        <v>-397.08</v>
      </c>
      <c r="E424">
        <v>397.08</v>
      </c>
      <c r="F424">
        <v>0</v>
      </c>
    </row>
    <row r="425" spans="1:6" x14ac:dyDescent="0.2">
      <c r="A425" s="1">
        <v>199</v>
      </c>
      <c r="B425" t="s">
        <v>1788</v>
      </c>
      <c r="C425" t="s">
        <v>59</v>
      </c>
      <c r="D425">
        <v>-45.24</v>
      </c>
      <c r="E425">
        <v>45.24</v>
      </c>
      <c r="F425">
        <v>0</v>
      </c>
    </row>
    <row r="426" spans="1:6" x14ac:dyDescent="0.2">
      <c r="A426" s="1">
        <v>198</v>
      </c>
      <c r="B426" t="s">
        <v>1788</v>
      </c>
      <c r="C426" t="s">
        <v>62</v>
      </c>
      <c r="D426">
        <v>-45.24</v>
      </c>
      <c r="E426">
        <v>45.24</v>
      </c>
      <c r="F426">
        <v>0</v>
      </c>
    </row>
    <row r="427" spans="1:6" x14ac:dyDescent="0.2">
      <c r="A427" s="1">
        <v>197</v>
      </c>
      <c r="B427" t="s">
        <v>2025</v>
      </c>
      <c r="C427" t="s">
        <v>513</v>
      </c>
      <c r="D427">
        <v>-1261.8800000000001</v>
      </c>
      <c r="E427">
        <v>1261.8800000000001</v>
      </c>
      <c r="F427">
        <v>0</v>
      </c>
    </row>
    <row r="428" spans="1:6" x14ac:dyDescent="0.2">
      <c r="A428" s="1">
        <v>176</v>
      </c>
      <c r="B428" t="s">
        <v>1865</v>
      </c>
      <c r="C428" t="s">
        <v>205</v>
      </c>
      <c r="D428">
        <v>-225</v>
      </c>
      <c r="E428">
        <v>225</v>
      </c>
      <c r="F428">
        <v>0</v>
      </c>
    </row>
    <row r="429" spans="1:6" x14ac:dyDescent="0.2">
      <c r="A429" s="1">
        <v>177</v>
      </c>
      <c r="B429" t="s">
        <v>2031</v>
      </c>
      <c r="C429" t="s">
        <v>521</v>
      </c>
      <c r="D429">
        <v>-1343.45</v>
      </c>
      <c r="E429">
        <v>1343.45</v>
      </c>
      <c r="F429">
        <v>0</v>
      </c>
    </row>
    <row r="430" spans="1:6" x14ac:dyDescent="0.2">
      <c r="A430" s="1">
        <v>178</v>
      </c>
      <c r="B430" t="s">
        <v>1934</v>
      </c>
      <c r="C430" t="s">
        <v>348</v>
      </c>
      <c r="D430">
        <v>-100.72</v>
      </c>
      <c r="E430">
        <v>100.72</v>
      </c>
      <c r="F430">
        <v>0</v>
      </c>
    </row>
    <row r="431" spans="1:6" x14ac:dyDescent="0.2">
      <c r="A431" s="1">
        <v>180</v>
      </c>
      <c r="B431" t="s">
        <v>1998</v>
      </c>
      <c r="C431" t="s">
        <v>464</v>
      </c>
      <c r="D431">
        <v>-99</v>
      </c>
      <c r="E431">
        <v>99</v>
      </c>
      <c r="F431">
        <v>0</v>
      </c>
    </row>
    <row r="432" spans="1:6" x14ac:dyDescent="0.2">
      <c r="A432" s="1">
        <v>181</v>
      </c>
      <c r="B432" t="s">
        <v>1932</v>
      </c>
      <c r="C432" t="s">
        <v>346</v>
      </c>
      <c r="D432">
        <v>-39.93</v>
      </c>
      <c r="E432">
        <v>39.93</v>
      </c>
      <c r="F432">
        <v>0</v>
      </c>
    </row>
    <row r="433" spans="1:6" x14ac:dyDescent="0.2">
      <c r="A433" s="1">
        <v>182</v>
      </c>
      <c r="B433" t="s">
        <v>2027</v>
      </c>
      <c r="C433" t="s">
        <v>515</v>
      </c>
      <c r="D433">
        <v>-1079.3399999999999</v>
      </c>
      <c r="E433">
        <v>1079.3399999999999</v>
      </c>
      <c r="F433">
        <v>0</v>
      </c>
    </row>
    <row r="434" spans="1:6" x14ac:dyDescent="0.2">
      <c r="A434" s="1">
        <v>185</v>
      </c>
      <c r="B434" t="s">
        <v>2131</v>
      </c>
      <c r="C434" t="s">
        <v>693</v>
      </c>
      <c r="D434">
        <v>-78.52</v>
      </c>
      <c r="E434">
        <v>78.52</v>
      </c>
      <c r="F434">
        <v>0</v>
      </c>
    </row>
    <row r="435" spans="1:6" x14ac:dyDescent="0.2">
      <c r="A435" s="1">
        <v>219</v>
      </c>
      <c r="B435" t="s">
        <v>1907</v>
      </c>
      <c r="C435" t="s">
        <v>297</v>
      </c>
      <c r="D435">
        <v>-99</v>
      </c>
      <c r="E435">
        <v>99</v>
      </c>
      <c r="F435">
        <v>0</v>
      </c>
    </row>
    <row r="436" spans="1:6" x14ac:dyDescent="0.2">
      <c r="A436" s="1">
        <v>186</v>
      </c>
      <c r="B436" t="s">
        <v>2132</v>
      </c>
      <c r="C436" t="s">
        <v>694</v>
      </c>
      <c r="D436">
        <v>-398</v>
      </c>
      <c r="E436">
        <v>398</v>
      </c>
      <c r="F436">
        <v>0</v>
      </c>
    </row>
    <row r="437" spans="1:6" x14ac:dyDescent="0.2">
      <c r="A437" s="1">
        <v>189</v>
      </c>
      <c r="B437" t="s">
        <v>2204</v>
      </c>
      <c r="C437" t="s">
        <v>837</v>
      </c>
      <c r="D437">
        <v>-214.52</v>
      </c>
      <c r="E437">
        <v>214.52</v>
      </c>
      <c r="F437">
        <v>0</v>
      </c>
    </row>
    <row r="438" spans="1:6" x14ac:dyDescent="0.2">
      <c r="A438" s="1">
        <v>190</v>
      </c>
      <c r="B438" t="s">
        <v>1938</v>
      </c>
      <c r="C438" t="s">
        <v>357</v>
      </c>
      <c r="D438">
        <v>-393.86</v>
      </c>
      <c r="E438">
        <v>393.86</v>
      </c>
      <c r="F438">
        <v>0</v>
      </c>
    </row>
    <row r="439" spans="1:6" x14ac:dyDescent="0.2">
      <c r="A439" s="1">
        <v>192</v>
      </c>
      <c r="B439" t="s">
        <v>1813</v>
      </c>
      <c r="C439" t="s">
        <v>95</v>
      </c>
      <c r="D439">
        <v>-149.44</v>
      </c>
      <c r="E439">
        <v>149.44</v>
      </c>
      <c r="F439">
        <v>0</v>
      </c>
    </row>
    <row r="440" spans="1:6" x14ac:dyDescent="0.2">
      <c r="A440" s="1">
        <v>193</v>
      </c>
      <c r="B440" t="s">
        <v>2193</v>
      </c>
      <c r="C440" t="s">
        <v>810</v>
      </c>
      <c r="D440">
        <v>-28.08</v>
      </c>
      <c r="E440">
        <v>28.08</v>
      </c>
      <c r="F440">
        <v>0</v>
      </c>
    </row>
    <row r="441" spans="1:6" x14ac:dyDescent="0.2">
      <c r="A441" s="1">
        <v>194</v>
      </c>
      <c r="B441" t="s">
        <v>1789</v>
      </c>
      <c r="C441" t="s">
        <v>61</v>
      </c>
      <c r="D441">
        <v>-243.62</v>
      </c>
      <c r="E441">
        <v>243.62</v>
      </c>
      <c r="F441">
        <v>0</v>
      </c>
    </row>
    <row r="442" spans="1:6" x14ac:dyDescent="0.2">
      <c r="A442" s="1">
        <v>195</v>
      </c>
      <c r="B442" t="s">
        <v>2040</v>
      </c>
      <c r="C442" t="s">
        <v>543</v>
      </c>
      <c r="D442">
        <v>-321.10000000000002</v>
      </c>
      <c r="E442">
        <v>321.10000000000002</v>
      </c>
      <c r="F442">
        <v>0</v>
      </c>
    </row>
    <row r="443" spans="1:6" x14ac:dyDescent="0.2">
      <c r="A443" s="1">
        <v>196</v>
      </c>
      <c r="B443" t="s">
        <v>1849</v>
      </c>
      <c r="C443" t="s">
        <v>173</v>
      </c>
      <c r="D443">
        <v>-957.64</v>
      </c>
      <c r="E443">
        <v>957.64</v>
      </c>
      <c r="F443">
        <v>0</v>
      </c>
    </row>
    <row r="444" spans="1:6" x14ac:dyDescent="0.2">
      <c r="A444" s="1">
        <v>187</v>
      </c>
      <c r="B444" t="s">
        <v>2037</v>
      </c>
      <c r="C444" t="s">
        <v>531</v>
      </c>
      <c r="D444">
        <v>-2095.2399999999998</v>
      </c>
      <c r="E444">
        <v>2095.2399999999998</v>
      </c>
      <c r="F444">
        <v>0</v>
      </c>
    </row>
    <row r="445" spans="1:6" x14ac:dyDescent="0.2">
      <c r="A445" s="1">
        <v>220</v>
      </c>
      <c r="B445" t="s">
        <v>1907</v>
      </c>
      <c r="C445" t="s">
        <v>296</v>
      </c>
      <c r="D445">
        <v>-99</v>
      </c>
      <c r="E445">
        <v>99</v>
      </c>
      <c r="F445">
        <v>0</v>
      </c>
    </row>
    <row r="446" spans="1:6" x14ac:dyDescent="0.2">
      <c r="A446" s="1">
        <v>224</v>
      </c>
      <c r="B446" t="s">
        <v>1913</v>
      </c>
      <c r="C446" t="s">
        <v>311</v>
      </c>
      <c r="D446">
        <v>-3338.42</v>
      </c>
      <c r="E446">
        <v>3338.42</v>
      </c>
      <c r="F446">
        <v>0</v>
      </c>
    </row>
    <row r="447" spans="1:6" x14ac:dyDescent="0.2">
      <c r="A447" s="1">
        <v>228</v>
      </c>
      <c r="B447" t="s">
        <v>1918</v>
      </c>
      <c r="C447" t="s">
        <v>324</v>
      </c>
      <c r="D447">
        <v>-109.94</v>
      </c>
      <c r="E447">
        <v>109.94</v>
      </c>
      <c r="F447">
        <v>0</v>
      </c>
    </row>
    <row r="448" spans="1:6" x14ac:dyDescent="0.2">
      <c r="A448" s="1">
        <v>255</v>
      </c>
      <c r="B448" t="s">
        <v>2149</v>
      </c>
      <c r="C448" t="s">
        <v>731</v>
      </c>
      <c r="D448">
        <v>-99</v>
      </c>
      <c r="E448">
        <v>99</v>
      </c>
      <c r="F448">
        <v>0</v>
      </c>
    </row>
    <row r="449" spans="1:6" x14ac:dyDescent="0.2">
      <c r="A449" s="1">
        <v>256</v>
      </c>
      <c r="B449" t="s">
        <v>1898</v>
      </c>
      <c r="C449" t="s">
        <v>277</v>
      </c>
      <c r="D449">
        <v>-4025.06</v>
      </c>
      <c r="E449">
        <v>4025.06</v>
      </c>
      <c r="F449">
        <v>0</v>
      </c>
    </row>
    <row r="450" spans="1:6" x14ac:dyDescent="0.2">
      <c r="A450" s="1">
        <v>55</v>
      </c>
      <c r="B450" t="s">
        <v>2183</v>
      </c>
      <c r="C450" t="s">
        <v>785</v>
      </c>
      <c r="D450">
        <v>-616.92999999999995</v>
      </c>
      <c r="E450">
        <v>616.92999999999995</v>
      </c>
      <c r="F450">
        <v>0</v>
      </c>
    </row>
    <row r="451" spans="1:6" x14ac:dyDescent="0.2">
      <c r="A451" s="1">
        <v>261</v>
      </c>
      <c r="B451" t="s">
        <v>1915</v>
      </c>
      <c r="C451" t="s">
        <v>321</v>
      </c>
      <c r="D451">
        <v>-99</v>
      </c>
      <c r="E451">
        <v>99</v>
      </c>
      <c r="F451">
        <v>0</v>
      </c>
    </row>
    <row r="452" spans="1:6" x14ac:dyDescent="0.2">
      <c r="A452" s="1">
        <v>54</v>
      </c>
      <c r="B452" t="s">
        <v>2183</v>
      </c>
      <c r="C452" t="s">
        <v>782</v>
      </c>
      <c r="D452">
        <v>-616.92999999999995</v>
      </c>
      <c r="E452">
        <v>616.92999999999995</v>
      </c>
      <c r="F452">
        <v>0</v>
      </c>
    </row>
    <row r="453" spans="1:6" x14ac:dyDescent="0.2">
      <c r="A453" s="1">
        <v>264</v>
      </c>
      <c r="B453" t="s">
        <v>1914</v>
      </c>
      <c r="C453" t="s">
        <v>323</v>
      </c>
      <c r="D453">
        <v>-99</v>
      </c>
      <c r="E453">
        <v>99</v>
      </c>
      <c r="F453">
        <v>0</v>
      </c>
    </row>
    <row r="454" spans="1:6" x14ac:dyDescent="0.2">
      <c r="A454" s="1">
        <v>265</v>
      </c>
      <c r="B454" t="s">
        <v>1861</v>
      </c>
      <c r="C454" t="s">
        <v>196</v>
      </c>
      <c r="D454">
        <v>-575.16</v>
      </c>
      <c r="E454">
        <v>575.16</v>
      </c>
      <c r="F454">
        <v>0</v>
      </c>
    </row>
    <row r="455" spans="1:6" x14ac:dyDescent="0.2">
      <c r="A455" s="1">
        <v>77</v>
      </c>
      <c r="B455" t="s">
        <v>1917</v>
      </c>
      <c r="C455" t="s">
        <v>319</v>
      </c>
      <c r="D455">
        <v>-189.68</v>
      </c>
      <c r="E455">
        <v>189.68</v>
      </c>
      <c r="F455">
        <v>0</v>
      </c>
    </row>
    <row r="456" spans="1:6" x14ac:dyDescent="0.2">
      <c r="A456" s="1">
        <v>266</v>
      </c>
      <c r="B456" t="s">
        <v>1861</v>
      </c>
      <c r="C456" t="s">
        <v>195</v>
      </c>
      <c r="D456">
        <v>-49</v>
      </c>
      <c r="E456">
        <v>49</v>
      </c>
      <c r="F456">
        <v>0</v>
      </c>
    </row>
    <row r="457" spans="1:6" x14ac:dyDescent="0.2">
      <c r="A457" s="1">
        <v>269</v>
      </c>
      <c r="B457" t="s">
        <v>1886</v>
      </c>
      <c r="C457" t="s">
        <v>259</v>
      </c>
      <c r="D457">
        <v>-733.94</v>
      </c>
      <c r="E457">
        <v>733.94</v>
      </c>
      <c r="F457">
        <v>0</v>
      </c>
    </row>
    <row r="458" spans="1:6" x14ac:dyDescent="0.2">
      <c r="A458" s="1">
        <v>53</v>
      </c>
      <c r="B458" t="s">
        <v>2141</v>
      </c>
      <c r="C458" t="s">
        <v>705</v>
      </c>
      <c r="D458">
        <v>-296.54000000000002</v>
      </c>
      <c r="E458">
        <v>296.54000000000002</v>
      </c>
      <c r="F458">
        <v>0</v>
      </c>
    </row>
    <row r="459" spans="1:6" x14ac:dyDescent="0.2">
      <c r="A459" s="1">
        <v>52</v>
      </c>
      <c r="B459" t="s">
        <v>2160</v>
      </c>
      <c r="C459" t="s">
        <v>752</v>
      </c>
      <c r="D459">
        <v>-298</v>
      </c>
      <c r="E459">
        <v>298</v>
      </c>
      <c r="F459">
        <v>0</v>
      </c>
    </row>
    <row r="460" spans="1:6" x14ac:dyDescent="0.2">
      <c r="A460" s="1">
        <v>51</v>
      </c>
      <c r="B460" t="s">
        <v>2004</v>
      </c>
      <c r="C460" t="s">
        <v>474</v>
      </c>
      <c r="D460">
        <v>-79.62</v>
      </c>
      <c r="E460">
        <v>79.62</v>
      </c>
      <c r="F460">
        <v>0</v>
      </c>
    </row>
    <row r="461" spans="1:6" x14ac:dyDescent="0.2">
      <c r="A461" s="1">
        <v>272</v>
      </c>
      <c r="B461" t="s">
        <v>1872</v>
      </c>
      <c r="C461" t="s">
        <v>219</v>
      </c>
      <c r="D461">
        <v>-99</v>
      </c>
      <c r="E461">
        <v>99</v>
      </c>
      <c r="F461">
        <v>0</v>
      </c>
    </row>
    <row r="462" spans="1:6" x14ac:dyDescent="0.2">
      <c r="A462" s="1">
        <v>273</v>
      </c>
      <c r="B462" t="s">
        <v>1916</v>
      </c>
      <c r="C462" t="s">
        <v>314</v>
      </c>
      <c r="D462">
        <v>-250</v>
      </c>
      <c r="E462">
        <v>250</v>
      </c>
      <c r="F462">
        <v>0</v>
      </c>
    </row>
    <row r="463" spans="1:6" x14ac:dyDescent="0.2">
      <c r="A463" s="1">
        <v>50</v>
      </c>
      <c r="B463" t="s">
        <v>1925</v>
      </c>
      <c r="C463" t="s">
        <v>337</v>
      </c>
      <c r="D463">
        <v>-149</v>
      </c>
      <c r="E463">
        <v>149</v>
      </c>
      <c r="F463">
        <v>0</v>
      </c>
    </row>
    <row r="464" spans="1:6" x14ac:dyDescent="0.2">
      <c r="A464" s="1">
        <v>267</v>
      </c>
      <c r="B464" t="s">
        <v>2179</v>
      </c>
      <c r="C464" t="s">
        <v>773</v>
      </c>
      <c r="D464">
        <v>-350</v>
      </c>
      <c r="E464">
        <v>350</v>
      </c>
      <c r="F464">
        <v>0</v>
      </c>
    </row>
    <row r="465" spans="1:6" x14ac:dyDescent="0.2">
      <c r="A465" s="1">
        <v>175</v>
      </c>
      <c r="B465" t="s">
        <v>1865</v>
      </c>
      <c r="C465" t="s">
        <v>201</v>
      </c>
      <c r="D465">
        <v>-225</v>
      </c>
      <c r="E465">
        <v>225</v>
      </c>
      <c r="F465">
        <v>0</v>
      </c>
    </row>
    <row r="466" spans="1:6" x14ac:dyDescent="0.2">
      <c r="A466" s="1">
        <v>253</v>
      </c>
      <c r="B466" t="s">
        <v>1879</v>
      </c>
      <c r="C466" t="s">
        <v>250</v>
      </c>
      <c r="D466">
        <v>-2563.06</v>
      </c>
      <c r="E466">
        <v>2563.06</v>
      </c>
      <c r="F466">
        <v>0</v>
      </c>
    </row>
    <row r="467" spans="1:6" x14ac:dyDescent="0.2">
      <c r="A467" s="1">
        <v>250</v>
      </c>
      <c r="B467" t="s">
        <v>1899</v>
      </c>
      <c r="C467" t="s">
        <v>278</v>
      </c>
      <c r="D467">
        <v>-4025.06</v>
      </c>
      <c r="E467">
        <v>4025.06</v>
      </c>
      <c r="F467">
        <v>0</v>
      </c>
    </row>
    <row r="468" spans="1:6" x14ac:dyDescent="0.2">
      <c r="A468" s="1">
        <v>229</v>
      </c>
      <c r="B468" t="s">
        <v>1923</v>
      </c>
      <c r="C468" t="s">
        <v>334</v>
      </c>
      <c r="D468">
        <v>-163.35</v>
      </c>
      <c r="E468">
        <v>163.35</v>
      </c>
      <c r="F468">
        <v>0</v>
      </c>
    </row>
    <row r="469" spans="1:6" x14ac:dyDescent="0.2">
      <c r="A469" s="1">
        <v>230</v>
      </c>
      <c r="B469" t="s">
        <v>1787</v>
      </c>
      <c r="C469" t="s">
        <v>56</v>
      </c>
      <c r="D469">
        <v>-1278.67</v>
      </c>
      <c r="E469">
        <v>1278.67</v>
      </c>
      <c r="F469">
        <v>0</v>
      </c>
    </row>
    <row r="470" spans="1:6" x14ac:dyDescent="0.2">
      <c r="A470" s="1">
        <v>233</v>
      </c>
      <c r="B470" t="s">
        <v>2189</v>
      </c>
      <c r="C470" t="s">
        <v>797</v>
      </c>
      <c r="D470">
        <v>-86.6</v>
      </c>
      <c r="E470">
        <v>86.6</v>
      </c>
      <c r="F470">
        <v>0</v>
      </c>
    </row>
    <row r="471" spans="1:6" x14ac:dyDescent="0.2">
      <c r="A471" s="1">
        <v>234</v>
      </c>
      <c r="B471" t="s">
        <v>1806</v>
      </c>
      <c r="C471" t="s">
        <v>88</v>
      </c>
      <c r="D471">
        <v>-934.46</v>
      </c>
      <c r="E471">
        <v>934.46</v>
      </c>
      <c r="F471">
        <v>0</v>
      </c>
    </row>
    <row r="472" spans="1:6" x14ac:dyDescent="0.2">
      <c r="A472" s="1">
        <v>56</v>
      </c>
      <c r="B472" t="s">
        <v>2175</v>
      </c>
      <c r="C472" t="s">
        <v>768</v>
      </c>
      <c r="D472">
        <v>-336.09</v>
      </c>
      <c r="E472">
        <v>336.09</v>
      </c>
      <c r="F472">
        <v>0</v>
      </c>
    </row>
    <row r="473" spans="1:6" x14ac:dyDescent="0.2">
      <c r="A473" s="1">
        <v>237</v>
      </c>
      <c r="B473" t="s">
        <v>1781</v>
      </c>
      <c r="C473" t="s">
        <v>47</v>
      </c>
      <c r="D473">
        <v>-1184.29</v>
      </c>
      <c r="E473">
        <v>1184.29</v>
      </c>
      <c r="F473">
        <v>0</v>
      </c>
    </row>
    <row r="474" spans="1:6" x14ac:dyDescent="0.2">
      <c r="A474" s="1">
        <v>238</v>
      </c>
      <c r="B474" t="s">
        <v>1812</v>
      </c>
      <c r="C474" t="s">
        <v>94</v>
      </c>
      <c r="D474">
        <v>-886.35</v>
      </c>
      <c r="E474">
        <v>886.35</v>
      </c>
      <c r="F474">
        <v>0</v>
      </c>
    </row>
    <row r="475" spans="1:6" x14ac:dyDescent="0.2">
      <c r="A475" s="1">
        <v>251</v>
      </c>
      <c r="B475" t="s">
        <v>1919</v>
      </c>
      <c r="C475" t="s">
        <v>325</v>
      </c>
      <c r="D475">
        <v>-37.33</v>
      </c>
      <c r="E475">
        <v>37.33</v>
      </c>
      <c r="F475">
        <v>0</v>
      </c>
    </row>
    <row r="476" spans="1:6" x14ac:dyDescent="0.2">
      <c r="A476" s="1">
        <v>239</v>
      </c>
      <c r="B476" t="s">
        <v>1983</v>
      </c>
      <c r="C476" t="s">
        <v>434</v>
      </c>
      <c r="D476">
        <v>-39.49</v>
      </c>
      <c r="E476">
        <v>39.49</v>
      </c>
      <c r="F476">
        <v>0</v>
      </c>
    </row>
    <row r="477" spans="1:6" x14ac:dyDescent="0.2">
      <c r="A477" s="1">
        <v>243</v>
      </c>
      <c r="B477" t="s">
        <v>1877</v>
      </c>
      <c r="C477" t="s">
        <v>234</v>
      </c>
      <c r="D477">
        <v>-99</v>
      </c>
      <c r="E477">
        <v>99</v>
      </c>
      <c r="F477">
        <v>0</v>
      </c>
    </row>
    <row r="478" spans="1:6" x14ac:dyDescent="0.2">
      <c r="A478" s="1">
        <v>244</v>
      </c>
      <c r="B478" t="s">
        <v>1877</v>
      </c>
      <c r="C478" t="s">
        <v>237</v>
      </c>
      <c r="D478">
        <v>-99</v>
      </c>
      <c r="E478">
        <v>99</v>
      </c>
      <c r="F478">
        <v>0</v>
      </c>
    </row>
    <row r="479" spans="1:6" x14ac:dyDescent="0.2">
      <c r="A479" s="1">
        <v>245</v>
      </c>
      <c r="B479" t="s">
        <v>1877</v>
      </c>
      <c r="C479" t="s">
        <v>239</v>
      </c>
      <c r="D479">
        <v>-99</v>
      </c>
      <c r="E479">
        <v>99</v>
      </c>
      <c r="F479">
        <v>0</v>
      </c>
    </row>
    <row r="480" spans="1:6" x14ac:dyDescent="0.2">
      <c r="A480" s="1">
        <v>246</v>
      </c>
      <c r="B480" t="s">
        <v>1877</v>
      </c>
      <c r="C480" t="s">
        <v>236</v>
      </c>
      <c r="D480">
        <v>-99</v>
      </c>
      <c r="E480">
        <v>99</v>
      </c>
      <c r="F480">
        <v>0</v>
      </c>
    </row>
    <row r="481" spans="1:6" x14ac:dyDescent="0.2">
      <c r="A481" s="1">
        <v>247</v>
      </c>
      <c r="B481" t="s">
        <v>1877</v>
      </c>
      <c r="C481" t="s">
        <v>240</v>
      </c>
      <c r="D481">
        <v>-99</v>
      </c>
      <c r="E481">
        <v>99</v>
      </c>
      <c r="F481">
        <v>0</v>
      </c>
    </row>
    <row r="482" spans="1:6" x14ac:dyDescent="0.2">
      <c r="A482" s="1">
        <v>248</v>
      </c>
      <c r="B482" t="s">
        <v>1888</v>
      </c>
      <c r="C482" t="s">
        <v>263</v>
      </c>
      <c r="D482">
        <v>-150.31</v>
      </c>
      <c r="E482">
        <v>150.31</v>
      </c>
      <c r="F482">
        <v>0</v>
      </c>
    </row>
    <row r="483" spans="1:6" x14ac:dyDescent="0.2">
      <c r="A483" s="1">
        <v>249</v>
      </c>
      <c r="B483" t="s">
        <v>2169</v>
      </c>
      <c r="C483" t="s">
        <v>761</v>
      </c>
      <c r="D483">
        <v>-1715.56</v>
      </c>
      <c r="E483">
        <v>1715.56</v>
      </c>
      <c r="F483">
        <v>0</v>
      </c>
    </row>
    <row r="484" spans="1:6" x14ac:dyDescent="0.2">
      <c r="A484" s="1">
        <v>242</v>
      </c>
      <c r="B484" t="s">
        <v>1877</v>
      </c>
      <c r="C484" t="s">
        <v>238</v>
      </c>
      <c r="D484">
        <v>-99</v>
      </c>
      <c r="E484">
        <v>99</v>
      </c>
      <c r="F484">
        <v>0</v>
      </c>
    </row>
    <row r="485" spans="1:6" x14ac:dyDescent="0.2">
      <c r="A485" s="1">
        <v>61</v>
      </c>
      <c r="B485" t="s">
        <v>1774</v>
      </c>
      <c r="C485" t="s">
        <v>35</v>
      </c>
      <c r="D485">
        <v>-129</v>
      </c>
      <c r="E485">
        <v>129</v>
      </c>
      <c r="F485">
        <v>0</v>
      </c>
    </row>
    <row r="486" spans="1:6" x14ac:dyDescent="0.2">
      <c r="A486" s="1">
        <v>62</v>
      </c>
      <c r="B486" t="s">
        <v>1900</v>
      </c>
      <c r="C486" t="s">
        <v>279</v>
      </c>
      <c r="D486">
        <v>-131.44</v>
      </c>
      <c r="E486">
        <v>131.44</v>
      </c>
      <c r="F486">
        <v>0</v>
      </c>
    </row>
    <row r="487" spans="1:6" x14ac:dyDescent="0.2">
      <c r="A487" s="1">
        <v>63</v>
      </c>
      <c r="B487" t="s">
        <v>1900</v>
      </c>
      <c r="C487" t="s">
        <v>285</v>
      </c>
      <c r="D487">
        <v>-131.44</v>
      </c>
      <c r="E487">
        <v>131.44</v>
      </c>
      <c r="F487">
        <v>0</v>
      </c>
    </row>
    <row r="488" spans="1:6" x14ac:dyDescent="0.2">
      <c r="A488" s="1">
        <v>73</v>
      </c>
      <c r="B488" t="s">
        <v>2090</v>
      </c>
      <c r="C488" t="s">
        <v>642</v>
      </c>
      <c r="D488">
        <v>-692.71</v>
      </c>
      <c r="E488">
        <v>692.71</v>
      </c>
      <c r="F488">
        <v>0</v>
      </c>
    </row>
    <row r="489" spans="1:6" x14ac:dyDescent="0.2">
      <c r="A489" s="1">
        <v>72</v>
      </c>
      <c r="B489" t="s">
        <v>2090</v>
      </c>
      <c r="C489" t="s">
        <v>638</v>
      </c>
      <c r="D489">
        <v>-752.66</v>
      </c>
      <c r="E489">
        <v>752.66</v>
      </c>
      <c r="F489">
        <v>0</v>
      </c>
    </row>
    <row r="490" spans="1:6" x14ac:dyDescent="0.2">
      <c r="A490" s="1">
        <v>99</v>
      </c>
      <c r="B490" t="s">
        <v>2140</v>
      </c>
      <c r="C490" t="s">
        <v>702</v>
      </c>
      <c r="D490">
        <v>-1265.18</v>
      </c>
      <c r="E490">
        <v>1265.18</v>
      </c>
      <c r="F490">
        <v>0</v>
      </c>
    </row>
    <row r="491" spans="1:6" x14ac:dyDescent="0.2">
      <c r="A491" s="1">
        <v>101</v>
      </c>
      <c r="B491" t="s">
        <v>1988</v>
      </c>
      <c r="C491" t="s">
        <v>446</v>
      </c>
      <c r="D491">
        <v>-378.23</v>
      </c>
      <c r="E491">
        <v>378.23</v>
      </c>
      <c r="F491">
        <v>0</v>
      </c>
    </row>
    <row r="492" spans="1:6" x14ac:dyDescent="0.2">
      <c r="A492" s="1">
        <v>104</v>
      </c>
      <c r="B492" t="s">
        <v>1870</v>
      </c>
      <c r="C492" t="s">
        <v>225</v>
      </c>
      <c r="D492">
        <v>-99</v>
      </c>
      <c r="E492">
        <v>99</v>
      </c>
      <c r="F492">
        <v>0</v>
      </c>
    </row>
    <row r="493" spans="1:6" x14ac:dyDescent="0.2">
      <c r="A493" s="1">
        <v>71</v>
      </c>
      <c r="B493" t="s">
        <v>1881</v>
      </c>
      <c r="C493" t="s">
        <v>257</v>
      </c>
      <c r="D493">
        <v>-99</v>
      </c>
      <c r="E493">
        <v>99</v>
      </c>
      <c r="F493">
        <v>0</v>
      </c>
    </row>
    <row r="494" spans="1:6" x14ac:dyDescent="0.2">
      <c r="A494" s="1">
        <v>109</v>
      </c>
      <c r="B494" t="s">
        <v>1989</v>
      </c>
      <c r="C494" t="s">
        <v>447</v>
      </c>
      <c r="D494">
        <v>-298</v>
      </c>
      <c r="E494">
        <v>298</v>
      </c>
      <c r="F494">
        <v>0</v>
      </c>
    </row>
    <row r="495" spans="1:6" x14ac:dyDescent="0.2">
      <c r="A495" s="1">
        <v>98</v>
      </c>
      <c r="B495" t="s">
        <v>1786</v>
      </c>
      <c r="C495" t="s">
        <v>55</v>
      </c>
      <c r="D495">
        <v>-189.69</v>
      </c>
      <c r="E495">
        <v>189.69</v>
      </c>
      <c r="F495">
        <v>0</v>
      </c>
    </row>
    <row r="496" spans="1:6" x14ac:dyDescent="0.2">
      <c r="A496" s="1">
        <v>110</v>
      </c>
      <c r="B496" t="s">
        <v>1989</v>
      </c>
      <c r="C496" t="s">
        <v>448</v>
      </c>
      <c r="D496">
        <v>-298</v>
      </c>
      <c r="E496">
        <v>298</v>
      </c>
      <c r="F496">
        <v>0</v>
      </c>
    </row>
    <row r="497" spans="1:6" x14ac:dyDescent="0.2">
      <c r="A497" s="1">
        <v>112</v>
      </c>
      <c r="B497" t="s">
        <v>1990</v>
      </c>
      <c r="C497" t="s">
        <v>450</v>
      </c>
      <c r="D497">
        <v>-467.94</v>
      </c>
      <c r="E497">
        <v>467.94</v>
      </c>
      <c r="F497">
        <v>0</v>
      </c>
    </row>
    <row r="498" spans="1:6" x14ac:dyDescent="0.2">
      <c r="A498" s="1">
        <v>115</v>
      </c>
      <c r="B498" t="s">
        <v>2172</v>
      </c>
      <c r="C498" t="s">
        <v>763</v>
      </c>
      <c r="D498">
        <v>-752.66</v>
      </c>
      <c r="E498">
        <v>752.66</v>
      </c>
      <c r="F498">
        <v>0</v>
      </c>
    </row>
    <row r="499" spans="1:6" x14ac:dyDescent="0.2">
      <c r="A499" s="1">
        <v>116</v>
      </c>
      <c r="B499" t="s">
        <v>2145</v>
      </c>
      <c r="C499" t="s">
        <v>714</v>
      </c>
      <c r="D499">
        <v>-46.06</v>
      </c>
      <c r="E499">
        <v>46.06</v>
      </c>
      <c r="F499">
        <v>0</v>
      </c>
    </row>
    <row r="500" spans="1:6" x14ac:dyDescent="0.2">
      <c r="A500" s="1">
        <v>117</v>
      </c>
      <c r="B500" t="s">
        <v>2228</v>
      </c>
      <c r="C500" t="s">
        <v>877</v>
      </c>
      <c r="D500">
        <v>-78.52</v>
      </c>
      <c r="E500">
        <v>78.52</v>
      </c>
      <c r="F500">
        <v>0</v>
      </c>
    </row>
    <row r="501" spans="1:6" x14ac:dyDescent="0.2">
      <c r="A501" s="1">
        <v>118</v>
      </c>
      <c r="B501" t="s">
        <v>1863</v>
      </c>
      <c r="C501" t="s">
        <v>199</v>
      </c>
      <c r="D501">
        <v>-1354.85</v>
      </c>
      <c r="E501">
        <v>1354.85</v>
      </c>
      <c r="F501">
        <v>0</v>
      </c>
    </row>
    <row r="502" spans="1:6" x14ac:dyDescent="0.2">
      <c r="A502" s="1">
        <v>119</v>
      </c>
      <c r="B502" t="s">
        <v>2113</v>
      </c>
      <c r="C502" t="s">
        <v>668</v>
      </c>
      <c r="D502">
        <v>-236.5</v>
      </c>
      <c r="E502">
        <v>236.5</v>
      </c>
      <c r="F502">
        <v>0</v>
      </c>
    </row>
    <row r="503" spans="1:6" x14ac:dyDescent="0.2">
      <c r="A503" s="1">
        <v>120</v>
      </c>
      <c r="B503" t="s">
        <v>1866</v>
      </c>
      <c r="C503" t="s">
        <v>202</v>
      </c>
      <c r="D503">
        <v>-427.25</v>
      </c>
      <c r="E503">
        <v>427.25</v>
      </c>
      <c r="F503">
        <v>0</v>
      </c>
    </row>
    <row r="504" spans="1:6" x14ac:dyDescent="0.2">
      <c r="A504" s="1">
        <v>111</v>
      </c>
      <c r="B504" t="s">
        <v>1990</v>
      </c>
      <c r="C504" t="s">
        <v>449</v>
      </c>
      <c r="D504">
        <v>-467.94</v>
      </c>
      <c r="E504">
        <v>467.94</v>
      </c>
      <c r="F504">
        <v>0</v>
      </c>
    </row>
    <row r="505" spans="1:6" x14ac:dyDescent="0.2">
      <c r="A505" s="1">
        <v>121</v>
      </c>
      <c r="B505" t="s">
        <v>1860</v>
      </c>
      <c r="C505" t="s">
        <v>193</v>
      </c>
      <c r="D505">
        <v>-811.74</v>
      </c>
      <c r="E505">
        <v>811.74</v>
      </c>
      <c r="F505">
        <v>0</v>
      </c>
    </row>
    <row r="506" spans="1:6" x14ac:dyDescent="0.2">
      <c r="A506" s="1">
        <v>95</v>
      </c>
      <c r="B506" t="s">
        <v>2171</v>
      </c>
      <c r="C506" t="s">
        <v>762</v>
      </c>
      <c r="D506">
        <v>-753</v>
      </c>
      <c r="E506">
        <v>753</v>
      </c>
      <c r="F506">
        <v>0</v>
      </c>
    </row>
    <row r="507" spans="1:6" x14ac:dyDescent="0.2">
      <c r="A507" s="1">
        <v>92</v>
      </c>
      <c r="B507" t="s">
        <v>1912</v>
      </c>
      <c r="C507" t="s">
        <v>310</v>
      </c>
      <c r="D507">
        <v>-1917.66</v>
      </c>
      <c r="E507">
        <v>1917.66</v>
      </c>
      <c r="F507">
        <v>0</v>
      </c>
    </row>
    <row r="508" spans="1:6" x14ac:dyDescent="0.2">
      <c r="A508" s="1">
        <v>78</v>
      </c>
      <c r="B508" t="s">
        <v>1805</v>
      </c>
      <c r="C508" t="s">
        <v>87</v>
      </c>
      <c r="D508">
        <v>-3467.31</v>
      </c>
      <c r="E508">
        <v>3467.31</v>
      </c>
      <c r="F508">
        <v>0</v>
      </c>
    </row>
    <row r="509" spans="1:6" x14ac:dyDescent="0.2">
      <c r="A509" s="1">
        <v>79</v>
      </c>
      <c r="B509" t="s">
        <v>2144</v>
      </c>
      <c r="C509" t="s">
        <v>712</v>
      </c>
      <c r="D509">
        <v>-45</v>
      </c>
      <c r="E509">
        <v>45</v>
      </c>
      <c r="F509">
        <v>0</v>
      </c>
    </row>
    <row r="510" spans="1:6" x14ac:dyDescent="0.2">
      <c r="A510" s="1">
        <v>80</v>
      </c>
      <c r="B510" t="s">
        <v>1979</v>
      </c>
      <c r="C510" t="s">
        <v>423</v>
      </c>
      <c r="D510">
        <v>-527.24</v>
      </c>
      <c r="E510">
        <v>527.24</v>
      </c>
      <c r="F510">
        <v>0</v>
      </c>
    </row>
    <row r="511" spans="1:6" x14ac:dyDescent="0.2">
      <c r="A511" s="1">
        <v>81</v>
      </c>
      <c r="B511" t="s">
        <v>2173</v>
      </c>
      <c r="C511" t="s">
        <v>765</v>
      </c>
      <c r="D511">
        <v>-753</v>
      </c>
      <c r="E511">
        <v>753</v>
      </c>
      <c r="F511">
        <v>0</v>
      </c>
    </row>
    <row r="512" spans="1:6" x14ac:dyDescent="0.2">
      <c r="A512" s="1">
        <v>75</v>
      </c>
      <c r="B512" t="s">
        <v>2090</v>
      </c>
      <c r="C512" t="s">
        <v>639</v>
      </c>
      <c r="D512">
        <v>-752.66</v>
      </c>
      <c r="E512">
        <v>752.66</v>
      </c>
      <c r="F512">
        <v>0</v>
      </c>
    </row>
    <row r="513" spans="1:6" x14ac:dyDescent="0.2">
      <c r="A513" s="1">
        <v>82</v>
      </c>
      <c r="B513" t="s">
        <v>2129</v>
      </c>
      <c r="C513" t="s">
        <v>690</v>
      </c>
      <c r="D513">
        <v>-298</v>
      </c>
      <c r="E513">
        <v>298</v>
      </c>
      <c r="F513">
        <v>0</v>
      </c>
    </row>
    <row r="514" spans="1:6" x14ac:dyDescent="0.2">
      <c r="A514" s="1">
        <v>83</v>
      </c>
      <c r="B514" t="s">
        <v>1765</v>
      </c>
      <c r="C514" t="s">
        <v>22</v>
      </c>
      <c r="D514">
        <v>-1009.24</v>
      </c>
      <c r="E514">
        <v>1009.24</v>
      </c>
      <c r="F514">
        <v>0</v>
      </c>
    </row>
    <row r="515" spans="1:6" x14ac:dyDescent="0.2">
      <c r="A515" s="1">
        <v>93</v>
      </c>
      <c r="B515" t="s">
        <v>2092</v>
      </c>
      <c r="C515" t="s">
        <v>641</v>
      </c>
      <c r="D515">
        <v>-752.66</v>
      </c>
      <c r="E515">
        <v>752.66</v>
      </c>
      <c r="F515">
        <v>0</v>
      </c>
    </row>
    <row r="516" spans="1:6" x14ac:dyDescent="0.2">
      <c r="A516" s="1">
        <v>84</v>
      </c>
      <c r="B516" t="s">
        <v>1765</v>
      </c>
      <c r="C516" t="s">
        <v>23</v>
      </c>
      <c r="D516">
        <v>-949.24</v>
      </c>
      <c r="E516">
        <v>949.24</v>
      </c>
      <c r="F516">
        <v>0</v>
      </c>
    </row>
    <row r="517" spans="1:6" x14ac:dyDescent="0.2">
      <c r="A517" s="1">
        <v>86</v>
      </c>
      <c r="B517" t="s">
        <v>1994</v>
      </c>
      <c r="C517" t="s">
        <v>455</v>
      </c>
      <c r="D517">
        <v>-734.08</v>
      </c>
      <c r="E517">
        <v>734.08</v>
      </c>
      <c r="F517">
        <v>0</v>
      </c>
    </row>
    <row r="518" spans="1:6" x14ac:dyDescent="0.2">
      <c r="A518" s="1">
        <v>87</v>
      </c>
      <c r="B518" t="s">
        <v>1994</v>
      </c>
      <c r="C518" t="s">
        <v>458</v>
      </c>
      <c r="D518">
        <v>-94.43</v>
      </c>
      <c r="E518">
        <v>94.43</v>
      </c>
      <c r="F518">
        <v>0</v>
      </c>
    </row>
    <row r="519" spans="1:6" x14ac:dyDescent="0.2">
      <c r="A519" s="1">
        <v>88</v>
      </c>
      <c r="B519" t="s">
        <v>2089</v>
      </c>
      <c r="C519" t="s">
        <v>635</v>
      </c>
      <c r="D519">
        <v>-753</v>
      </c>
      <c r="E519">
        <v>753</v>
      </c>
      <c r="F519">
        <v>0</v>
      </c>
    </row>
    <row r="520" spans="1:6" x14ac:dyDescent="0.2">
      <c r="A520" s="1">
        <v>89</v>
      </c>
      <c r="B520" t="s">
        <v>1767</v>
      </c>
      <c r="C520" t="s">
        <v>29</v>
      </c>
      <c r="D520">
        <v>-1216.24</v>
      </c>
      <c r="E520">
        <v>1216.24</v>
      </c>
      <c r="F520">
        <v>0</v>
      </c>
    </row>
    <row r="521" spans="1:6" x14ac:dyDescent="0.2">
      <c r="A521" s="1">
        <v>90</v>
      </c>
      <c r="B521" t="s">
        <v>1767</v>
      </c>
      <c r="C521" t="s">
        <v>26</v>
      </c>
      <c r="D521">
        <v>-1156.24</v>
      </c>
      <c r="E521">
        <v>1156.24</v>
      </c>
      <c r="F521">
        <v>0</v>
      </c>
    </row>
    <row r="522" spans="1:6" x14ac:dyDescent="0.2">
      <c r="A522" s="1">
        <v>74</v>
      </c>
      <c r="B522" t="s">
        <v>2090</v>
      </c>
      <c r="C522" t="s">
        <v>636</v>
      </c>
      <c r="D522">
        <v>-60.64</v>
      </c>
      <c r="E522">
        <v>60.64</v>
      </c>
      <c r="F522">
        <v>0</v>
      </c>
    </row>
    <row r="523" spans="1:6" x14ac:dyDescent="0.2">
      <c r="A523" s="1">
        <v>91</v>
      </c>
      <c r="B523" t="s">
        <v>1767</v>
      </c>
      <c r="C523" t="s">
        <v>25</v>
      </c>
      <c r="D523">
        <v>-104</v>
      </c>
      <c r="E523">
        <v>104</v>
      </c>
      <c r="F523">
        <v>0</v>
      </c>
    </row>
    <row r="524" spans="1:6" x14ac:dyDescent="0.2">
      <c r="A524" s="1">
        <v>85</v>
      </c>
      <c r="B524" t="s">
        <v>1765</v>
      </c>
      <c r="C524" t="s">
        <v>27</v>
      </c>
      <c r="D524">
        <v>-83</v>
      </c>
      <c r="E524">
        <v>83</v>
      </c>
      <c r="F524">
        <v>0</v>
      </c>
    </row>
    <row r="525" spans="1:6" x14ac:dyDescent="0.2">
      <c r="A525" s="1">
        <v>276</v>
      </c>
      <c r="B525" t="s">
        <v>1939</v>
      </c>
      <c r="C525" t="s">
        <v>358</v>
      </c>
      <c r="D525">
        <v>-375.77</v>
      </c>
      <c r="E525">
        <v>375.77</v>
      </c>
      <c r="F525">
        <v>0</v>
      </c>
    </row>
    <row r="526" spans="1:6" x14ac:dyDescent="0.2">
      <c r="A526" s="1">
        <v>122</v>
      </c>
      <c r="B526" t="s">
        <v>1851</v>
      </c>
      <c r="C526" t="s">
        <v>175</v>
      </c>
      <c r="D526">
        <v>-283.39999999999998</v>
      </c>
      <c r="E526">
        <v>283.39999999999998</v>
      </c>
      <c r="F526">
        <v>0</v>
      </c>
    </row>
    <row r="527" spans="1:6" x14ac:dyDescent="0.2">
      <c r="A527" s="1">
        <v>126</v>
      </c>
      <c r="B527" t="s">
        <v>2146</v>
      </c>
      <c r="C527" t="s">
        <v>715</v>
      </c>
      <c r="D527">
        <v>-39.26</v>
      </c>
      <c r="E527">
        <v>39.26</v>
      </c>
      <c r="F527">
        <v>0</v>
      </c>
    </row>
    <row r="528" spans="1:6" x14ac:dyDescent="0.2">
      <c r="A528" s="1">
        <v>151</v>
      </c>
      <c r="B528" t="s">
        <v>1837</v>
      </c>
      <c r="C528" t="s">
        <v>139</v>
      </c>
      <c r="D528">
        <v>-59.58</v>
      </c>
      <c r="E528">
        <v>59.58</v>
      </c>
      <c r="F528">
        <v>0</v>
      </c>
    </row>
    <row r="529" spans="1:6" x14ac:dyDescent="0.2">
      <c r="A529" s="1">
        <v>153</v>
      </c>
      <c r="B529" t="s">
        <v>1841</v>
      </c>
      <c r="C529" t="s">
        <v>159</v>
      </c>
      <c r="D529">
        <v>-231.72</v>
      </c>
      <c r="E529">
        <v>231.72</v>
      </c>
      <c r="F529">
        <v>0</v>
      </c>
    </row>
    <row r="530" spans="1:6" x14ac:dyDescent="0.2">
      <c r="A530" s="1">
        <v>66</v>
      </c>
      <c r="B530" t="s">
        <v>1793</v>
      </c>
      <c r="C530" t="s">
        <v>66</v>
      </c>
      <c r="D530">
        <v>-397.43</v>
      </c>
      <c r="E530">
        <v>397.43</v>
      </c>
      <c r="F530">
        <v>0</v>
      </c>
    </row>
    <row r="531" spans="1:6" x14ac:dyDescent="0.2">
      <c r="A531" s="1">
        <v>155</v>
      </c>
      <c r="B531" t="s">
        <v>2060</v>
      </c>
      <c r="C531" t="s">
        <v>586</v>
      </c>
      <c r="D531">
        <v>-99</v>
      </c>
      <c r="E531">
        <v>99</v>
      </c>
      <c r="F531">
        <v>0</v>
      </c>
    </row>
    <row r="532" spans="1:6" x14ac:dyDescent="0.2">
      <c r="A532" s="1">
        <v>156</v>
      </c>
      <c r="B532" t="s">
        <v>2134</v>
      </c>
      <c r="C532" t="s">
        <v>696</v>
      </c>
      <c r="D532">
        <v>-774.43</v>
      </c>
      <c r="E532">
        <v>774.43</v>
      </c>
      <c r="F532">
        <v>0</v>
      </c>
    </row>
    <row r="533" spans="1:6" x14ac:dyDescent="0.2">
      <c r="A533" s="1">
        <v>157</v>
      </c>
      <c r="B533" t="s">
        <v>2064</v>
      </c>
      <c r="C533" t="s">
        <v>594</v>
      </c>
      <c r="D533">
        <v>-2329.31</v>
      </c>
      <c r="E533">
        <v>2329.31</v>
      </c>
      <c r="F533">
        <v>0</v>
      </c>
    </row>
    <row r="534" spans="1:6" x14ac:dyDescent="0.2">
      <c r="A534" s="1">
        <v>158</v>
      </c>
      <c r="B534" t="s">
        <v>1834</v>
      </c>
      <c r="C534" t="s">
        <v>134</v>
      </c>
      <c r="D534">
        <v>-149.22999999999999</v>
      </c>
      <c r="E534">
        <v>149.22999999999999</v>
      </c>
      <c r="F534">
        <v>0</v>
      </c>
    </row>
    <row r="535" spans="1:6" x14ac:dyDescent="0.2">
      <c r="A535" s="1">
        <v>150</v>
      </c>
      <c r="B535" t="s">
        <v>1837</v>
      </c>
      <c r="C535" t="s">
        <v>156</v>
      </c>
      <c r="D535">
        <v>-744.8</v>
      </c>
      <c r="E535">
        <v>744.8</v>
      </c>
      <c r="F535">
        <v>0</v>
      </c>
    </row>
    <row r="536" spans="1:6" x14ac:dyDescent="0.2">
      <c r="A536" s="1">
        <v>159</v>
      </c>
      <c r="B536" t="s">
        <v>2097</v>
      </c>
      <c r="C536" t="s">
        <v>648</v>
      </c>
      <c r="D536">
        <v>-119</v>
      </c>
      <c r="E536">
        <v>119</v>
      </c>
      <c r="F536">
        <v>0</v>
      </c>
    </row>
    <row r="537" spans="1:6" x14ac:dyDescent="0.2">
      <c r="A537" s="1">
        <v>161</v>
      </c>
      <c r="B537" t="s">
        <v>1933</v>
      </c>
      <c r="C537" t="s">
        <v>347</v>
      </c>
      <c r="D537">
        <v>-136.1</v>
      </c>
      <c r="E537">
        <v>136.1</v>
      </c>
      <c r="F537">
        <v>0</v>
      </c>
    </row>
    <row r="538" spans="1:6" x14ac:dyDescent="0.2">
      <c r="A538" s="1">
        <v>162</v>
      </c>
      <c r="B538" t="s">
        <v>2201</v>
      </c>
      <c r="C538" t="s">
        <v>830</v>
      </c>
      <c r="D538">
        <v>-956.64</v>
      </c>
      <c r="E538">
        <v>956.64</v>
      </c>
      <c r="F538">
        <v>0</v>
      </c>
    </row>
    <row r="539" spans="1:6" x14ac:dyDescent="0.2">
      <c r="A539" s="1">
        <v>163</v>
      </c>
      <c r="B539" t="s">
        <v>1931</v>
      </c>
      <c r="C539" t="s">
        <v>345</v>
      </c>
      <c r="D539">
        <v>-79.86</v>
      </c>
      <c r="E539">
        <v>79.86</v>
      </c>
      <c r="F539">
        <v>0</v>
      </c>
    </row>
    <row r="540" spans="1:6" x14ac:dyDescent="0.2">
      <c r="A540" s="1">
        <v>65</v>
      </c>
      <c r="B540" t="s">
        <v>1891</v>
      </c>
      <c r="C540" t="s">
        <v>267</v>
      </c>
      <c r="D540">
        <v>-109.5</v>
      </c>
      <c r="E540">
        <v>109.5</v>
      </c>
      <c r="F540">
        <v>0</v>
      </c>
    </row>
    <row r="541" spans="1:6" x14ac:dyDescent="0.2">
      <c r="A541" s="1">
        <v>165</v>
      </c>
      <c r="B541" t="s">
        <v>2003</v>
      </c>
      <c r="C541" t="s">
        <v>473</v>
      </c>
      <c r="D541">
        <v>-99</v>
      </c>
      <c r="E541">
        <v>99</v>
      </c>
      <c r="F541">
        <v>0</v>
      </c>
    </row>
    <row r="542" spans="1:6" x14ac:dyDescent="0.2">
      <c r="A542" s="1">
        <v>166</v>
      </c>
      <c r="B542" t="s">
        <v>1799</v>
      </c>
      <c r="C542" t="s">
        <v>74</v>
      </c>
      <c r="D542">
        <v>-896.62</v>
      </c>
      <c r="E542">
        <v>896.62</v>
      </c>
      <c r="F542">
        <v>0</v>
      </c>
    </row>
    <row r="543" spans="1:6" x14ac:dyDescent="0.2">
      <c r="A543" s="1">
        <v>64</v>
      </c>
      <c r="B543" t="s">
        <v>1900</v>
      </c>
      <c r="C543" t="s">
        <v>284</v>
      </c>
      <c r="D543">
        <v>-25.3</v>
      </c>
      <c r="E543">
        <v>25.3</v>
      </c>
      <c r="F543">
        <v>0</v>
      </c>
    </row>
    <row r="544" spans="1:6" x14ac:dyDescent="0.2">
      <c r="A544" s="1">
        <v>160</v>
      </c>
      <c r="B544" t="s">
        <v>1937</v>
      </c>
      <c r="C544" t="s">
        <v>356</v>
      </c>
      <c r="D544">
        <v>-361.18</v>
      </c>
      <c r="E544">
        <v>361.18</v>
      </c>
      <c r="F544">
        <v>0</v>
      </c>
    </row>
    <row r="545" spans="1:6" x14ac:dyDescent="0.2">
      <c r="A545" s="1">
        <v>125</v>
      </c>
      <c r="B545" t="s">
        <v>1874</v>
      </c>
      <c r="C545" t="s">
        <v>226</v>
      </c>
      <c r="D545">
        <v>-89.5</v>
      </c>
      <c r="E545">
        <v>89.5</v>
      </c>
      <c r="F545">
        <v>0</v>
      </c>
    </row>
    <row r="546" spans="1:6" x14ac:dyDescent="0.2">
      <c r="A546" s="1">
        <v>149</v>
      </c>
      <c r="B546" t="s">
        <v>1846</v>
      </c>
      <c r="C546" t="s">
        <v>171</v>
      </c>
      <c r="D546">
        <v>-34.19</v>
      </c>
      <c r="E546">
        <v>34.19</v>
      </c>
      <c r="F546">
        <v>0</v>
      </c>
    </row>
    <row r="547" spans="1:6" x14ac:dyDescent="0.2">
      <c r="A547" s="1">
        <v>147</v>
      </c>
      <c r="B547" t="s">
        <v>1835</v>
      </c>
      <c r="C547" t="s">
        <v>135</v>
      </c>
      <c r="D547">
        <v>-41.41</v>
      </c>
      <c r="E547">
        <v>41.41</v>
      </c>
      <c r="F547">
        <v>0</v>
      </c>
    </row>
    <row r="548" spans="1:6" x14ac:dyDescent="0.2">
      <c r="A548" s="1">
        <v>131</v>
      </c>
      <c r="B548" t="s">
        <v>1862</v>
      </c>
      <c r="C548" t="s">
        <v>198</v>
      </c>
      <c r="D548">
        <v>-1834.15</v>
      </c>
      <c r="E548">
        <v>1834.15</v>
      </c>
      <c r="F548">
        <v>0</v>
      </c>
    </row>
    <row r="549" spans="1:6" x14ac:dyDescent="0.2">
      <c r="A549" s="1">
        <v>132</v>
      </c>
      <c r="B549" t="s">
        <v>1965</v>
      </c>
      <c r="C549" t="s">
        <v>399</v>
      </c>
      <c r="D549">
        <v>-119</v>
      </c>
      <c r="E549">
        <v>119</v>
      </c>
      <c r="F549">
        <v>0</v>
      </c>
    </row>
    <row r="550" spans="1:6" x14ac:dyDescent="0.2">
      <c r="A550" s="1">
        <v>134</v>
      </c>
      <c r="B550" t="s">
        <v>2206</v>
      </c>
      <c r="C550" t="s">
        <v>840</v>
      </c>
      <c r="D550">
        <v>-231</v>
      </c>
      <c r="E550">
        <v>231</v>
      </c>
      <c r="F550">
        <v>0</v>
      </c>
    </row>
    <row r="551" spans="1:6" x14ac:dyDescent="0.2">
      <c r="A551" s="1">
        <v>135</v>
      </c>
      <c r="B551" t="s">
        <v>2133</v>
      </c>
      <c r="C551" t="s">
        <v>695</v>
      </c>
      <c r="D551">
        <v>-2301.67</v>
      </c>
      <c r="E551">
        <v>2301.67</v>
      </c>
      <c r="F551">
        <v>0</v>
      </c>
    </row>
    <row r="552" spans="1:6" x14ac:dyDescent="0.2">
      <c r="A552" s="1">
        <v>136</v>
      </c>
      <c r="B552" t="s">
        <v>1964</v>
      </c>
      <c r="C552" t="s">
        <v>398</v>
      </c>
      <c r="D552">
        <v>-149</v>
      </c>
      <c r="E552">
        <v>149</v>
      </c>
      <c r="F552">
        <v>0</v>
      </c>
    </row>
    <row r="553" spans="1:6" x14ac:dyDescent="0.2">
      <c r="A553" s="1">
        <v>137</v>
      </c>
      <c r="B553" t="s">
        <v>1964</v>
      </c>
      <c r="C553" t="s">
        <v>397</v>
      </c>
      <c r="D553">
        <v>-149</v>
      </c>
      <c r="E553">
        <v>149</v>
      </c>
      <c r="F553">
        <v>0</v>
      </c>
    </row>
    <row r="554" spans="1:6" x14ac:dyDescent="0.2">
      <c r="A554" s="1">
        <v>138</v>
      </c>
      <c r="B554" t="s">
        <v>2104</v>
      </c>
      <c r="C554" t="s">
        <v>657</v>
      </c>
      <c r="D554">
        <v>-467</v>
      </c>
      <c r="E554">
        <v>467</v>
      </c>
      <c r="F554">
        <v>0</v>
      </c>
    </row>
    <row r="555" spans="1:6" x14ac:dyDescent="0.2">
      <c r="A555" s="1">
        <v>148</v>
      </c>
      <c r="B555" t="s">
        <v>1846</v>
      </c>
      <c r="C555" t="s">
        <v>168</v>
      </c>
      <c r="D555">
        <v>-341.19</v>
      </c>
      <c r="E555">
        <v>341.19</v>
      </c>
      <c r="F555">
        <v>0</v>
      </c>
    </row>
    <row r="556" spans="1:6" x14ac:dyDescent="0.2">
      <c r="A556" s="1">
        <v>139</v>
      </c>
      <c r="B556" t="s">
        <v>2214</v>
      </c>
      <c r="C556" t="s">
        <v>855</v>
      </c>
      <c r="D556">
        <v>-109</v>
      </c>
      <c r="E556">
        <v>109</v>
      </c>
      <c r="F556">
        <v>0</v>
      </c>
    </row>
    <row r="557" spans="1:6" x14ac:dyDescent="0.2">
      <c r="A557" s="1">
        <v>141</v>
      </c>
      <c r="B557" t="s">
        <v>2214</v>
      </c>
      <c r="C557" t="s">
        <v>857</v>
      </c>
      <c r="D557">
        <v>-10</v>
      </c>
      <c r="E557">
        <v>10</v>
      </c>
      <c r="F557">
        <v>0</v>
      </c>
    </row>
    <row r="558" spans="1:6" x14ac:dyDescent="0.2">
      <c r="A558" s="1">
        <v>142</v>
      </c>
      <c r="B558" t="s">
        <v>1845</v>
      </c>
      <c r="C558" t="s">
        <v>167</v>
      </c>
      <c r="D558">
        <v>-340.82</v>
      </c>
      <c r="E558">
        <v>340.82</v>
      </c>
      <c r="F558">
        <v>0</v>
      </c>
    </row>
    <row r="559" spans="1:6" x14ac:dyDescent="0.2">
      <c r="A559" s="1">
        <v>68</v>
      </c>
      <c r="B559" t="s">
        <v>1810</v>
      </c>
      <c r="C559" t="s">
        <v>92</v>
      </c>
      <c r="D559">
        <v>-1022.16</v>
      </c>
      <c r="E559">
        <v>1022.16</v>
      </c>
      <c r="F559">
        <v>0</v>
      </c>
    </row>
    <row r="560" spans="1:6" x14ac:dyDescent="0.2">
      <c r="A560" s="1">
        <v>143</v>
      </c>
      <c r="B560" t="s">
        <v>1845</v>
      </c>
      <c r="C560" t="s">
        <v>170</v>
      </c>
      <c r="D560">
        <v>-34.1</v>
      </c>
      <c r="E560">
        <v>34.1</v>
      </c>
      <c r="F560">
        <v>0</v>
      </c>
    </row>
    <row r="561" spans="1:6" x14ac:dyDescent="0.2">
      <c r="A561" s="1">
        <v>144</v>
      </c>
      <c r="B561" t="s">
        <v>1836</v>
      </c>
      <c r="C561" t="s">
        <v>140</v>
      </c>
      <c r="D561">
        <v>-99</v>
      </c>
      <c r="E561">
        <v>99</v>
      </c>
      <c r="F561">
        <v>0</v>
      </c>
    </row>
    <row r="562" spans="1:6" x14ac:dyDescent="0.2">
      <c r="A562" s="1">
        <v>145</v>
      </c>
      <c r="B562" t="s">
        <v>1836</v>
      </c>
      <c r="C562" t="s">
        <v>137</v>
      </c>
      <c r="D562">
        <v>-10</v>
      </c>
      <c r="E562">
        <v>10</v>
      </c>
      <c r="F562">
        <v>0</v>
      </c>
    </row>
    <row r="563" spans="1:6" x14ac:dyDescent="0.2">
      <c r="A563" s="1">
        <v>146</v>
      </c>
      <c r="B563" t="s">
        <v>1835</v>
      </c>
      <c r="C563" t="s">
        <v>138</v>
      </c>
      <c r="D563">
        <v>-92.01</v>
      </c>
      <c r="E563">
        <v>92.01</v>
      </c>
      <c r="F563">
        <v>0</v>
      </c>
    </row>
    <row r="564" spans="1:6" x14ac:dyDescent="0.2">
      <c r="A564" s="1">
        <v>140</v>
      </c>
      <c r="B564" t="s">
        <v>2214</v>
      </c>
      <c r="C564" t="s">
        <v>856</v>
      </c>
      <c r="D564">
        <v>-109</v>
      </c>
      <c r="E564">
        <v>109</v>
      </c>
      <c r="F564">
        <v>0</v>
      </c>
    </row>
    <row r="565" spans="1:6" x14ac:dyDescent="0.2">
      <c r="A565" s="1">
        <v>49</v>
      </c>
      <c r="B565" t="s">
        <v>1925</v>
      </c>
      <c r="C565" t="s">
        <v>338</v>
      </c>
      <c r="D565">
        <v>-149</v>
      </c>
      <c r="E565">
        <v>149</v>
      </c>
      <c r="F565">
        <v>0</v>
      </c>
    </row>
    <row r="566" spans="1:6" x14ac:dyDescent="0.2">
      <c r="A566" s="1">
        <v>76</v>
      </c>
      <c r="B566" t="s">
        <v>1921</v>
      </c>
      <c r="C566" t="s">
        <v>332</v>
      </c>
      <c r="D566">
        <v>-99</v>
      </c>
      <c r="E566">
        <v>99</v>
      </c>
      <c r="F566">
        <v>0</v>
      </c>
    </row>
    <row r="567" spans="1:6" x14ac:dyDescent="0.2">
      <c r="A567" s="1">
        <v>331</v>
      </c>
      <c r="B567" t="s">
        <v>2130</v>
      </c>
      <c r="C567" t="s">
        <v>691</v>
      </c>
      <c r="D567">
        <v>-709.48</v>
      </c>
      <c r="E567">
        <v>709.48</v>
      </c>
      <c r="F567">
        <v>0</v>
      </c>
    </row>
    <row r="568" spans="1:6" x14ac:dyDescent="0.2">
      <c r="A568" s="1">
        <v>391</v>
      </c>
      <c r="B568" t="s">
        <v>1968</v>
      </c>
      <c r="C568" t="s">
        <v>405</v>
      </c>
      <c r="D568">
        <v>-45</v>
      </c>
      <c r="E568">
        <v>45</v>
      </c>
      <c r="F568">
        <v>0</v>
      </c>
    </row>
    <row r="569" spans="1:6" x14ac:dyDescent="0.2">
      <c r="A569" s="1">
        <v>340</v>
      </c>
      <c r="B569" t="s">
        <v>2190</v>
      </c>
      <c r="C569" t="s">
        <v>804</v>
      </c>
      <c r="D569">
        <v>-139</v>
      </c>
      <c r="E569">
        <v>139</v>
      </c>
      <c r="F569">
        <v>0</v>
      </c>
    </row>
    <row r="570" spans="1:6" x14ac:dyDescent="0.2">
      <c r="A570" s="1">
        <v>38</v>
      </c>
      <c r="B570" t="s">
        <v>1894</v>
      </c>
      <c r="C570" t="s">
        <v>270</v>
      </c>
      <c r="D570">
        <v>-2179.85</v>
      </c>
      <c r="E570">
        <v>2179.85</v>
      </c>
      <c r="F570">
        <v>0</v>
      </c>
    </row>
    <row r="571" spans="1:6" x14ac:dyDescent="0.2">
      <c r="A571" s="1">
        <v>341</v>
      </c>
      <c r="B571" t="s">
        <v>2190</v>
      </c>
      <c r="C571" t="s">
        <v>806</v>
      </c>
      <c r="D571">
        <v>-139</v>
      </c>
      <c r="E571">
        <v>139</v>
      </c>
      <c r="F571">
        <v>0</v>
      </c>
    </row>
    <row r="572" spans="1:6" x14ac:dyDescent="0.2">
      <c r="A572" s="1">
        <v>23</v>
      </c>
      <c r="B572" t="s">
        <v>2066</v>
      </c>
      <c r="C572" t="s">
        <v>596</v>
      </c>
      <c r="D572">
        <v>-3175.2</v>
      </c>
      <c r="E572">
        <v>3175.2</v>
      </c>
      <c r="F572">
        <v>0</v>
      </c>
    </row>
    <row r="573" spans="1:6" x14ac:dyDescent="0.2">
      <c r="A573" s="1">
        <v>343</v>
      </c>
      <c r="B573" t="s">
        <v>2224</v>
      </c>
      <c r="C573" t="s">
        <v>869</v>
      </c>
      <c r="D573">
        <v>-139</v>
      </c>
      <c r="E573">
        <v>139</v>
      </c>
      <c r="F573">
        <v>0</v>
      </c>
    </row>
    <row r="574" spans="1:6" x14ac:dyDescent="0.2">
      <c r="A574" s="1">
        <v>39</v>
      </c>
      <c r="B574" t="s">
        <v>1894</v>
      </c>
      <c r="C574" t="s">
        <v>271</v>
      </c>
      <c r="D574">
        <v>-2179.85</v>
      </c>
      <c r="E574">
        <v>2179.85</v>
      </c>
      <c r="F574">
        <v>0</v>
      </c>
    </row>
    <row r="575" spans="1:6" x14ac:dyDescent="0.2">
      <c r="A575" s="1">
        <v>40</v>
      </c>
      <c r="B575" t="s">
        <v>1894</v>
      </c>
      <c r="C575" t="s">
        <v>275</v>
      </c>
      <c r="D575">
        <v>-2179.85</v>
      </c>
      <c r="E575">
        <v>2179.85</v>
      </c>
      <c r="F575">
        <v>0</v>
      </c>
    </row>
    <row r="576" spans="1:6" x14ac:dyDescent="0.2">
      <c r="A576" s="1">
        <v>386</v>
      </c>
      <c r="B576" t="s">
        <v>1839</v>
      </c>
      <c r="C576" t="s">
        <v>148</v>
      </c>
      <c r="D576">
        <v>-225</v>
      </c>
      <c r="E576">
        <v>225</v>
      </c>
      <c r="F576">
        <v>0</v>
      </c>
    </row>
    <row r="577" spans="1:6" x14ac:dyDescent="0.2">
      <c r="A577" s="1">
        <v>22</v>
      </c>
      <c r="B577" t="s">
        <v>2072</v>
      </c>
      <c r="C577" t="s">
        <v>606</v>
      </c>
      <c r="D577">
        <v>-1837.58</v>
      </c>
      <c r="E577">
        <v>1837.58</v>
      </c>
      <c r="F577">
        <v>0</v>
      </c>
    </row>
    <row r="578" spans="1:6" x14ac:dyDescent="0.2">
      <c r="A578" s="1">
        <v>21</v>
      </c>
      <c r="B578" t="s">
        <v>1960</v>
      </c>
      <c r="C578" t="s">
        <v>390</v>
      </c>
      <c r="D578">
        <v>-7321.47</v>
      </c>
      <c r="E578">
        <v>7321.47</v>
      </c>
      <c r="F578">
        <v>0</v>
      </c>
    </row>
    <row r="579" spans="1:6" x14ac:dyDescent="0.2">
      <c r="A579" s="1">
        <v>348</v>
      </c>
      <c r="B579" t="s">
        <v>1852</v>
      </c>
      <c r="C579" t="s">
        <v>178</v>
      </c>
      <c r="D579">
        <v>-149.44</v>
      </c>
      <c r="E579">
        <v>149.44</v>
      </c>
      <c r="F579">
        <v>0</v>
      </c>
    </row>
    <row r="580" spans="1:6" x14ac:dyDescent="0.2">
      <c r="A580" s="1">
        <v>313</v>
      </c>
      <c r="B580" t="s">
        <v>1957</v>
      </c>
      <c r="C580" t="s">
        <v>382</v>
      </c>
      <c r="D580">
        <v>-149.44</v>
      </c>
      <c r="E580">
        <v>149.44</v>
      </c>
      <c r="F580">
        <v>0</v>
      </c>
    </row>
    <row r="581" spans="1:6" x14ac:dyDescent="0.2">
      <c r="A581" s="1">
        <v>311</v>
      </c>
      <c r="B581" t="s">
        <v>1967</v>
      </c>
      <c r="C581" t="s">
        <v>536</v>
      </c>
      <c r="D581">
        <v>-280</v>
      </c>
      <c r="E581">
        <v>280</v>
      </c>
      <c r="F581">
        <v>0</v>
      </c>
    </row>
    <row r="582" spans="1:6" x14ac:dyDescent="0.2">
      <c r="A582" s="1">
        <v>310</v>
      </c>
      <c r="B582" t="s">
        <v>1967</v>
      </c>
      <c r="C582" t="s">
        <v>539</v>
      </c>
      <c r="D582">
        <v>-280</v>
      </c>
      <c r="E582">
        <v>280</v>
      </c>
      <c r="F582">
        <v>0</v>
      </c>
    </row>
    <row r="583" spans="1:6" x14ac:dyDescent="0.2">
      <c r="A583" s="1">
        <v>309</v>
      </c>
      <c r="B583" t="s">
        <v>1967</v>
      </c>
      <c r="C583" t="s">
        <v>402</v>
      </c>
      <c r="D583">
        <v>-55</v>
      </c>
      <c r="E583">
        <v>55</v>
      </c>
      <c r="F583">
        <v>0</v>
      </c>
    </row>
    <row r="584" spans="1:6" x14ac:dyDescent="0.2">
      <c r="A584" s="1">
        <v>349</v>
      </c>
      <c r="B584" t="s">
        <v>1817</v>
      </c>
      <c r="C584" t="s">
        <v>100</v>
      </c>
      <c r="D584">
        <v>-964.99</v>
      </c>
      <c r="E584">
        <v>964.99</v>
      </c>
      <c r="F584">
        <v>0</v>
      </c>
    </row>
    <row r="585" spans="1:6" x14ac:dyDescent="0.2">
      <c r="A585" s="1">
        <v>308</v>
      </c>
      <c r="B585" t="s">
        <v>1967</v>
      </c>
      <c r="C585" t="s">
        <v>410</v>
      </c>
      <c r="D585">
        <v>-55</v>
      </c>
      <c r="E585">
        <v>55</v>
      </c>
      <c r="F585">
        <v>0</v>
      </c>
    </row>
    <row r="586" spans="1:6" x14ac:dyDescent="0.2">
      <c r="A586" s="1">
        <v>392</v>
      </c>
      <c r="B586" t="s">
        <v>1968</v>
      </c>
      <c r="C586" t="s">
        <v>533</v>
      </c>
      <c r="D586">
        <v>-122.5</v>
      </c>
      <c r="E586">
        <v>122.5</v>
      </c>
      <c r="F586">
        <v>0</v>
      </c>
    </row>
    <row r="587" spans="1:6" x14ac:dyDescent="0.2">
      <c r="A587" s="1">
        <v>42</v>
      </c>
      <c r="B587" t="s">
        <v>2196</v>
      </c>
      <c r="C587" t="s">
        <v>816</v>
      </c>
      <c r="D587">
        <v>-1360.62</v>
      </c>
      <c r="E587">
        <v>1360.62</v>
      </c>
      <c r="F587">
        <v>0</v>
      </c>
    </row>
    <row r="588" spans="1:6" x14ac:dyDescent="0.2">
      <c r="A588" s="1">
        <v>25</v>
      </c>
      <c r="B588" t="s">
        <v>1927</v>
      </c>
      <c r="C588" t="s">
        <v>341</v>
      </c>
      <c r="D588">
        <v>-149.44</v>
      </c>
      <c r="E588">
        <v>149.44</v>
      </c>
      <c r="F588">
        <v>0</v>
      </c>
    </row>
    <row r="589" spans="1:6" x14ac:dyDescent="0.2">
      <c r="A589" s="1">
        <v>37</v>
      </c>
      <c r="B589" t="s">
        <v>1779</v>
      </c>
      <c r="C589" t="s">
        <v>43</v>
      </c>
      <c r="D589">
        <v>-514.04</v>
      </c>
      <c r="E589">
        <v>514.04</v>
      </c>
      <c r="F589">
        <v>0</v>
      </c>
    </row>
    <row r="590" spans="1:6" x14ac:dyDescent="0.2">
      <c r="A590" s="1">
        <v>329</v>
      </c>
      <c r="B590" t="s">
        <v>2210</v>
      </c>
      <c r="C590" t="s">
        <v>850</v>
      </c>
      <c r="D590">
        <v>-139</v>
      </c>
      <c r="E590">
        <v>139</v>
      </c>
      <c r="F590">
        <v>0</v>
      </c>
    </row>
    <row r="591" spans="1:6" x14ac:dyDescent="0.2">
      <c r="A591" s="1">
        <v>330</v>
      </c>
      <c r="B591" t="s">
        <v>1808</v>
      </c>
      <c r="C591" t="s">
        <v>90</v>
      </c>
      <c r="D591">
        <v>-149</v>
      </c>
      <c r="E591">
        <v>149</v>
      </c>
      <c r="F591">
        <v>0</v>
      </c>
    </row>
    <row r="592" spans="1:6" x14ac:dyDescent="0.2">
      <c r="A592" s="1">
        <v>332</v>
      </c>
      <c r="B592" t="s">
        <v>2212</v>
      </c>
      <c r="C592" t="s">
        <v>852</v>
      </c>
      <c r="D592">
        <v>-109</v>
      </c>
      <c r="E592">
        <v>109</v>
      </c>
      <c r="F592">
        <v>0</v>
      </c>
    </row>
    <row r="593" spans="1:6" x14ac:dyDescent="0.2">
      <c r="A593" s="1">
        <v>333</v>
      </c>
      <c r="B593" t="s">
        <v>2213</v>
      </c>
      <c r="C593" t="s">
        <v>853</v>
      </c>
      <c r="D593">
        <v>-401.42</v>
      </c>
      <c r="E593">
        <v>401.42</v>
      </c>
      <c r="F593">
        <v>0</v>
      </c>
    </row>
    <row r="594" spans="1:6" x14ac:dyDescent="0.2">
      <c r="A594" s="1">
        <v>388</v>
      </c>
      <c r="B594" t="s">
        <v>1968</v>
      </c>
      <c r="C594" t="s">
        <v>538</v>
      </c>
      <c r="D594">
        <v>-1245.3399999999999</v>
      </c>
      <c r="E594">
        <v>1245.3399999999999</v>
      </c>
      <c r="F594">
        <v>0</v>
      </c>
    </row>
    <row r="595" spans="1:6" x14ac:dyDescent="0.2">
      <c r="A595" s="1">
        <v>325</v>
      </c>
      <c r="B595" t="s">
        <v>2163</v>
      </c>
      <c r="C595" t="s">
        <v>755</v>
      </c>
      <c r="D595">
        <v>-171.28</v>
      </c>
      <c r="E595">
        <v>171.28</v>
      </c>
      <c r="F595">
        <v>0</v>
      </c>
    </row>
    <row r="596" spans="1:6" x14ac:dyDescent="0.2">
      <c r="A596" s="1">
        <v>324</v>
      </c>
      <c r="B596" t="s">
        <v>2109</v>
      </c>
      <c r="C596" t="s">
        <v>662</v>
      </c>
      <c r="D596">
        <v>-527</v>
      </c>
      <c r="E596">
        <v>527</v>
      </c>
      <c r="F596">
        <v>0</v>
      </c>
    </row>
    <row r="597" spans="1:6" x14ac:dyDescent="0.2">
      <c r="A597" s="1">
        <v>323</v>
      </c>
      <c r="B597" t="s">
        <v>1948</v>
      </c>
      <c r="C597" t="s">
        <v>373</v>
      </c>
      <c r="D597">
        <v>-149.44</v>
      </c>
      <c r="E597">
        <v>149.44</v>
      </c>
      <c r="F597">
        <v>0</v>
      </c>
    </row>
    <row r="598" spans="1:6" x14ac:dyDescent="0.2">
      <c r="A598" s="1">
        <v>390</v>
      </c>
      <c r="B598" t="s">
        <v>1968</v>
      </c>
      <c r="C598" t="s">
        <v>412</v>
      </c>
      <c r="D598">
        <v>-45</v>
      </c>
      <c r="E598">
        <v>45</v>
      </c>
      <c r="F598">
        <v>0</v>
      </c>
    </row>
    <row r="599" spans="1:6" x14ac:dyDescent="0.2">
      <c r="A599" s="1">
        <v>389</v>
      </c>
      <c r="B599" t="s">
        <v>1968</v>
      </c>
      <c r="C599" t="s">
        <v>537</v>
      </c>
      <c r="D599">
        <v>-925.34</v>
      </c>
      <c r="E599">
        <v>925.34</v>
      </c>
      <c r="F599">
        <v>0</v>
      </c>
    </row>
    <row r="600" spans="1:6" x14ac:dyDescent="0.2">
      <c r="A600" s="1">
        <v>322</v>
      </c>
      <c r="B600" t="s">
        <v>1947</v>
      </c>
      <c r="C600" t="s">
        <v>372</v>
      </c>
      <c r="D600">
        <v>-149.44</v>
      </c>
      <c r="E600">
        <v>149.44</v>
      </c>
      <c r="F600">
        <v>0</v>
      </c>
    </row>
    <row r="601" spans="1:6" x14ac:dyDescent="0.2">
      <c r="A601" s="1">
        <v>339</v>
      </c>
      <c r="B601" t="s">
        <v>2006</v>
      </c>
      <c r="C601" t="s">
        <v>476</v>
      </c>
      <c r="D601">
        <v>-252.18</v>
      </c>
      <c r="E601">
        <v>252.18</v>
      </c>
      <c r="F601">
        <v>0</v>
      </c>
    </row>
    <row r="602" spans="1:6" x14ac:dyDescent="0.2">
      <c r="A602" s="1">
        <v>33</v>
      </c>
      <c r="B602" t="s">
        <v>1995</v>
      </c>
      <c r="C602" t="s">
        <v>456</v>
      </c>
      <c r="D602">
        <v>-524</v>
      </c>
      <c r="E602">
        <v>524</v>
      </c>
      <c r="F602">
        <v>0</v>
      </c>
    </row>
    <row r="603" spans="1:6" x14ac:dyDescent="0.2">
      <c r="A603" s="1">
        <v>387</v>
      </c>
      <c r="B603" t="s">
        <v>2002</v>
      </c>
      <c r="C603" t="s">
        <v>471</v>
      </c>
      <c r="D603">
        <v>-175.29</v>
      </c>
      <c r="E603">
        <v>175.29</v>
      </c>
      <c r="F603">
        <v>0</v>
      </c>
    </row>
    <row r="604" spans="1:6" x14ac:dyDescent="0.2">
      <c r="A604" s="1">
        <v>27</v>
      </c>
      <c r="B604" t="s">
        <v>1993</v>
      </c>
      <c r="C604" t="s">
        <v>454</v>
      </c>
      <c r="D604">
        <v>-529.05999999999995</v>
      </c>
      <c r="E604">
        <v>529.05999999999995</v>
      </c>
      <c r="F604">
        <v>0</v>
      </c>
    </row>
    <row r="605" spans="1:6" x14ac:dyDescent="0.2">
      <c r="A605" s="1">
        <v>48</v>
      </c>
      <c r="B605" t="s">
        <v>1780</v>
      </c>
      <c r="C605" t="s">
        <v>46</v>
      </c>
      <c r="D605">
        <v>-831.42</v>
      </c>
      <c r="E605">
        <v>831.42</v>
      </c>
      <c r="F605">
        <v>0</v>
      </c>
    </row>
    <row r="606" spans="1:6" x14ac:dyDescent="0.2">
      <c r="A606" s="1">
        <v>26</v>
      </c>
      <c r="B606" t="s">
        <v>2026</v>
      </c>
      <c r="C606" t="s">
        <v>514</v>
      </c>
      <c r="D606">
        <v>-945.9</v>
      </c>
      <c r="E606">
        <v>945.9</v>
      </c>
      <c r="F606">
        <v>0</v>
      </c>
    </row>
    <row r="607" spans="1:6" x14ac:dyDescent="0.2">
      <c r="A607" s="1">
        <v>318</v>
      </c>
      <c r="B607" t="s">
        <v>2100</v>
      </c>
      <c r="C607" t="s">
        <v>651</v>
      </c>
      <c r="D607">
        <v>-241.5</v>
      </c>
      <c r="E607">
        <v>241.5</v>
      </c>
      <c r="F607">
        <v>0</v>
      </c>
    </row>
    <row r="608" spans="1:6" x14ac:dyDescent="0.2">
      <c r="A608" s="1">
        <v>338</v>
      </c>
      <c r="B608" t="s">
        <v>2023</v>
      </c>
      <c r="C608" t="s">
        <v>508</v>
      </c>
      <c r="D608">
        <v>-99</v>
      </c>
      <c r="E608">
        <v>99</v>
      </c>
      <c r="F608">
        <v>0</v>
      </c>
    </row>
    <row r="609" spans="1:6" x14ac:dyDescent="0.2">
      <c r="A609" s="1">
        <v>327</v>
      </c>
      <c r="B609" t="s">
        <v>2078</v>
      </c>
      <c r="C609" t="s">
        <v>621</v>
      </c>
      <c r="D609">
        <v>-78.52</v>
      </c>
      <c r="E609">
        <v>78.52</v>
      </c>
      <c r="F609">
        <v>0</v>
      </c>
    </row>
    <row r="610" spans="1:6" x14ac:dyDescent="0.2">
      <c r="A610" s="1">
        <v>393</v>
      </c>
      <c r="B610" t="s">
        <v>2192</v>
      </c>
      <c r="C610" t="s">
        <v>808</v>
      </c>
      <c r="D610">
        <v>-919.08</v>
      </c>
      <c r="E610">
        <v>919.08</v>
      </c>
      <c r="F610">
        <v>0</v>
      </c>
    </row>
    <row r="611" spans="1:6" x14ac:dyDescent="0.2">
      <c r="A611" s="1">
        <v>350</v>
      </c>
      <c r="B611" t="s">
        <v>2211</v>
      </c>
      <c r="C611" t="s">
        <v>851</v>
      </c>
      <c r="D611">
        <v>-139</v>
      </c>
      <c r="E611">
        <v>139</v>
      </c>
      <c r="F611">
        <v>0</v>
      </c>
    </row>
    <row r="612" spans="1:6" x14ac:dyDescent="0.2">
      <c r="A612" s="1">
        <v>10</v>
      </c>
      <c r="B612" t="s">
        <v>1854</v>
      </c>
      <c r="C612" t="s">
        <v>183</v>
      </c>
      <c r="D612">
        <v>-278</v>
      </c>
      <c r="E612">
        <v>278</v>
      </c>
      <c r="F612">
        <v>0</v>
      </c>
    </row>
    <row r="613" spans="1:6" x14ac:dyDescent="0.2">
      <c r="A613" s="1">
        <v>9</v>
      </c>
      <c r="B613" t="s">
        <v>1825</v>
      </c>
      <c r="C613" t="s">
        <v>110</v>
      </c>
      <c r="D613">
        <v>-575.16</v>
      </c>
      <c r="E613">
        <v>575.16</v>
      </c>
      <c r="F613">
        <v>0</v>
      </c>
    </row>
    <row r="614" spans="1:6" x14ac:dyDescent="0.2">
      <c r="A614" s="1">
        <v>287</v>
      </c>
      <c r="B614" t="s">
        <v>1992</v>
      </c>
      <c r="C614" t="s">
        <v>453</v>
      </c>
      <c r="D614">
        <v>-130.57</v>
      </c>
      <c r="E614">
        <v>130.57</v>
      </c>
      <c r="F614">
        <v>0</v>
      </c>
    </row>
    <row r="615" spans="1:6" x14ac:dyDescent="0.2">
      <c r="A615" s="1">
        <v>286</v>
      </c>
      <c r="B615" t="s">
        <v>2000</v>
      </c>
      <c r="C615" t="s">
        <v>468</v>
      </c>
      <c r="D615">
        <v>-99</v>
      </c>
      <c r="E615">
        <v>99</v>
      </c>
      <c r="F615">
        <v>0</v>
      </c>
    </row>
    <row r="616" spans="1:6" x14ac:dyDescent="0.2">
      <c r="A616" s="1">
        <v>7</v>
      </c>
      <c r="B616" t="s">
        <v>2074</v>
      </c>
      <c r="C616" t="s">
        <v>608</v>
      </c>
      <c r="D616">
        <v>-2659.78</v>
      </c>
      <c r="E616">
        <v>2659.78</v>
      </c>
      <c r="F616">
        <v>0</v>
      </c>
    </row>
    <row r="617" spans="1:6" x14ac:dyDescent="0.2">
      <c r="A617" s="1">
        <v>364</v>
      </c>
      <c r="B617" t="s">
        <v>2043</v>
      </c>
      <c r="C617" t="s">
        <v>548</v>
      </c>
      <c r="D617">
        <v>-574.6</v>
      </c>
      <c r="E617">
        <v>574.6</v>
      </c>
      <c r="F617">
        <v>0</v>
      </c>
    </row>
    <row r="618" spans="1:6" x14ac:dyDescent="0.2">
      <c r="A618" s="1">
        <v>8</v>
      </c>
      <c r="B618" t="s">
        <v>2068</v>
      </c>
      <c r="C618" t="s">
        <v>598</v>
      </c>
      <c r="D618">
        <v>-2989.88</v>
      </c>
      <c r="E618">
        <v>2989.88</v>
      </c>
      <c r="F618">
        <v>0</v>
      </c>
    </row>
    <row r="619" spans="1:6" x14ac:dyDescent="0.2">
      <c r="A619" s="1">
        <v>365</v>
      </c>
      <c r="B619" t="s">
        <v>1829</v>
      </c>
      <c r="C619" t="s">
        <v>117</v>
      </c>
      <c r="D619">
        <v>-947.02</v>
      </c>
      <c r="E619">
        <v>947.02</v>
      </c>
      <c r="F619">
        <v>0</v>
      </c>
    </row>
    <row r="620" spans="1:6" x14ac:dyDescent="0.2">
      <c r="A620" s="1">
        <v>400</v>
      </c>
      <c r="B620" t="s">
        <v>2007</v>
      </c>
      <c r="C620" t="s">
        <v>477</v>
      </c>
      <c r="D620">
        <v>-309</v>
      </c>
      <c r="E620">
        <v>309</v>
      </c>
      <c r="F620">
        <v>0</v>
      </c>
    </row>
    <row r="621" spans="1:6" x14ac:dyDescent="0.2">
      <c r="A621" s="1">
        <v>367</v>
      </c>
      <c r="B621" t="s">
        <v>1829</v>
      </c>
      <c r="C621" t="s">
        <v>125</v>
      </c>
      <c r="D621">
        <v>-40</v>
      </c>
      <c r="E621">
        <v>40</v>
      </c>
      <c r="F621">
        <v>0</v>
      </c>
    </row>
    <row r="622" spans="1:6" x14ac:dyDescent="0.2">
      <c r="A622" s="1">
        <v>285</v>
      </c>
      <c r="B622" t="s">
        <v>2000</v>
      </c>
      <c r="C622" t="s">
        <v>466</v>
      </c>
      <c r="D622">
        <v>-99</v>
      </c>
      <c r="E622">
        <v>99</v>
      </c>
      <c r="F622">
        <v>0</v>
      </c>
    </row>
    <row r="623" spans="1:6" x14ac:dyDescent="0.2">
      <c r="A623" s="1">
        <v>284</v>
      </c>
      <c r="B623" t="s">
        <v>2000</v>
      </c>
      <c r="C623" t="s">
        <v>472</v>
      </c>
      <c r="D623">
        <v>-99</v>
      </c>
      <c r="E623">
        <v>99</v>
      </c>
      <c r="F623">
        <v>0</v>
      </c>
    </row>
    <row r="624" spans="1:6" x14ac:dyDescent="0.2">
      <c r="A624" s="1">
        <v>403</v>
      </c>
      <c r="B624" t="s">
        <v>2167</v>
      </c>
      <c r="C624" t="s">
        <v>759</v>
      </c>
      <c r="D624">
        <v>-78.52</v>
      </c>
      <c r="E624">
        <v>78.52</v>
      </c>
      <c r="F624">
        <v>0</v>
      </c>
    </row>
    <row r="625" spans="1:6" x14ac:dyDescent="0.2">
      <c r="A625" s="1">
        <v>371</v>
      </c>
      <c r="B625" t="s">
        <v>1824</v>
      </c>
      <c r="C625" t="s">
        <v>109</v>
      </c>
      <c r="D625">
        <v>-3294.02</v>
      </c>
      <c r="E625">
        <v>3294.02</v>
      </c>
      <c r="F625">
        <v>0</v>
      </c>
    </row>
    <row r="626" spans="1:6" x14ac:dyDescent="0.2">
      <c r="A626" s="1">
        <v>372</v>
      </c>
      <c r="B626" t="s">
        <v>1824</v>
      </c>
      <c r="C626" t="s">
        <v>131</v>
      </c>
      <c r="D626">
        <v>-85.75</v>
      </c>
      <c r="E626">
        <v>85.75</v>
      </c>
      <c r="F626">
        <v>0</v>
      </c>
    </row>
    <row r="627" spans="1:6" x14ac:dyDescent="0.2">
      <c r="A627" s="1">
        <v>47</v>
      </c>
      <c r="B627" t="s">
        <v>2142</v>
      </c>
      <c r="C627" t="s">
        <v>706</v>
      </c>
      <c r="D627">
        <v>-300.14</v>
      </c>
      <c r="E627">
        <v>300.14</v>
      </c>
      <c r="F627">
        <v>0</v>
      </c>
    </row>
    <row r="628" spans="1:6" x14ac:dyDescent="0.2">
      <c r="A628" s="1">
        <v>373</v>
      </c>
      <c r="B628" t="s">
        <v>1824</v>
      </c>
      <c r="C628" t="s">
        <v>130</v>
      </c>
      <c r="D628">
        <v>-85.75</v>
      </c>
      <c r="E628">
        <v>85.75</v>
      </c>
      <c r="F628">
        <v>0</v>
      </c>
    </row>
    <row r="629" spans="1:6" x14ac:dyDescent="0.2">
      <c r="A629" s="1">
        <v>374</v>
      </c>
      <c r="B629" t="s">
        <v>1820</v>
      </c>
      <c r="C629" t="s">
        <v>103</v>
      </c>
      <c r="D629">
        <v>-490.96</v>
      </c>
      <c r="E629">
        <v>490.96</v>
      </c>
      <c r="F629">
        <v>0</v>
      </c>
    </row>
    <row r="630" spans="1:6" x14ac:dyDescent="0.2">
      <c r="A630" s="1">
        <v>368</v>
      </c>
      <c r="B630" t="s">
        <v>2044</v>
      </c>
      <c r="C630" t="s">
        <v>549</v>
      </c>
      <c r="D630">
        <v>-309.49</v>
      </c>
      <c r="E630">
        <v>309.49</v>
      </c>
      <c r="F630">
        <v>0</v>
      </c>
    </row>
    <row r="631" spans="1:6" x14ac:dyDescent="0.2">
      <c r="A631" s="1">
        <v>43</v>
      </c>
      <c r="B631" t="s">
        <v>1843</v>
      </c>
      <c r="C631" t="s">
        <v>162</v>
      </c>
      <c r="D631">
        <v>-602.96</v>
      </c>
      <c r="E631">
        <v>602.96</v>
      </c>
      <c r="F631">
        <v>0</v>
      </c>
    </row>
    <row r="632" spans="1:6" x14ac:dyDescent="0.2">
      <c r="A632" s="1">
        <v>288</v>
      </c>
      <c r="B632" t="s">
        <v>1992</v>
      </c>
      <c r="C632" t="s">
        <v>452</v>
      </c>
      <c r="D632">
        <v>-8.39</v>
      </c>
      <c r="E632">
        <v>8.39</v>
      </c>
      <c r="F632">
        <v>0</v>
      </c>
    </row>
    <row r="633" spans="1:6" x14ac:dyDescent="0.2">
      <c r="A633" s="1">
        <v>289</v>
      </c>
      <c r="B633" t="s">
        <v>1959</v>
      </c>
      <c r="C633" t="s">
        <v>386</v>
      </c>
      <c r="D633">
        <v>-50</v>
      </c>
      <c r="E633">
        <v>50</v>
      </c>
      <c r="F633">
        <v>0</v>
      </c>
    </row>
    <row r="634" spans="1:6" x14ac:dyDescent="0.2">
      <c r="A634" s="1">
        <v>351</v>
      </c>
      <c r="B634" t="s">
        <v>1819</v>
      </c>
      <c r="C634" t="s">
        <v>102</v>
      </c>
      <c r="D634">
        <v>-490.96</v>
      </c>
      <c r="E634">
        <v>490.96</v>
      </c>
      <c r="F634">
        <v>0</v>
      </c>
    </row>
    <row r="635" spans="1:6" x14ac:dyDescent="0.2">
      <c r="A635" s="1">
        <v>396</v>
      </c>
      <c r="B635" t="s">
        <v>2009</v>
      </c>
      <c r="C635" t="s">
        <v>479</v>
      </c>
      <c r="D635">
        <v>-331.51</v>
      </c>
      <c r="E635">
        <v>331.51</v>
      </c>
      <c r="F635">
        <v>0</v>
      </c>
    </row>
    <row r="636" spans="1:6" x14ac:dyDescent="0.2">
      <c r="A636" s="1">
        <v>44</v>
      </c>
      <c r="B636" t="s">
        <v>1966</v>
      </c>
      <c r="C636" t="s">
        <v>401</v>
      </c>
      <c r="D636">
        <v>-1292.55</v>
      </c>
      <c r="E636">
        <v>1292.55</v>
      </c>
      <c r="F636">
        <v>0</v>
      </c>
    </row>
    <row r="637" spans="1:6" x14ac:dyDescent="0.2">
      <c r="A637" s="1">
        <v>302</v>
      </c>
      <c r="B637" t="s">
        <v>1924</v>
      </c>
      <c r="C637" t="s">
        <v>335</v>
      </c>
      <c r="D637">
        <v>-2787.03</v>
      </c>
      <c r="E637">
        <v>2787.03</v>
      </c>
      <c r="F637">
        <v>0</v>
      </c>
    </row>
    <row r="638" spans="1:6" x14ac:dyDescent="0.2">
      <c r="A638" s="1">
        <v>16</v>
      </c>
      <c r="B638" t="s">
        <v>1987</v>
      </c>
      <c r="C638" t="s">
        <v>445</v>
      </c>
      <c r="D638">
        <v>-92.58</v>
      </c>
      <c r="E638">
        <v>92.58</v>
      </c>
      <c r="F638">
        <v>0</v>
      </c>
    </row>
    <row r="639" spans="1:6" x14ac:dyDescent="0.2">
      <c r="A639" s="1">
        <v>383</v>
      </c>
      <c r="B639" t="s">
        <v>2008</v>
      </c>
      <c r="C639" t="s">
        <v>478</v>
      </c>
      <c r="D639">
        <v>-457</v>
      </c>
      <c r="E639">
        <v>457</v>
      </c>
      <c r="F639">
        <v>0</v>
      </c>
    </row>
    <row r="640" spans="1:6" x14ac:dyDescent="0.2">
      <c r="A640" s="1">
        <v>15</v>
      </c>
      <c r="B640" t="s">
        <v>1987</v>
      </c>
      <c r="C640" t="s">
        <v>443</v>
      </c>
      <c r="D640">
        <v>-92.58</v>
      </c>
      <c r="E640">
        <v>92.58</v>
      </c>
      <c r="F640">
        <v>0</v>
      </c>
    </row>
    <row r="641" spans="1:6" x14ac:dyDescent="0.2">
      <c r="A641" s="1">
        <v>357</v>
      </c>
      <c r="B641" t="s">
        <v>2039</v>
      </c>
      <c r="C641" t="s">
        <v>542</v>
      </c>
      <c r="D641">
        <v>-646.6</v>
      </c>
      <c r="E641">
        <v>646.6</v>
      </c>
      <c r="F641">
        <v>0</v>
      </c>
    </row>
    <row r="642" spans="1:6" x14ac:dyDescent="0.2">
      <c r="A642" s="1">
        <v>399</v>
      </c>
      <c r="B642" t="s">
        <v>2219</v>
      </c>
      <c r="C642" t="s">
        <v>864</v>
      </c>
      <c r="D642">
        <v>-387</v>
      </c>
      <c r="E642">
        <v>387</v>
      </c>
      <c r="F642">
        <v>0</v>
      </c>
    </row>
    <row r="643" spans="1:6" x14ac:dyDescent="0.2">
      <c r="A643" s="1">
        <v>358</v>
      </c>
      <c r="B643" t="s">
        <v>2199</v>
      </c>
      <c r="C643" t="s">
        <v>821</v>
      </c>
      <c r="D643">
        <v>-278</v>
      </c>
      <c r="E643">
        <v>278</v>
      </c>
      <c r="F643">
        <v>0</v>
      </c>
    </row>
    <row r="644" spans="1:6" x14ac:dyDescent="0.2">
      <c r="A644" s="1">
        <v>46</v>
      </c>
      <c r="B644" t="s">
        <v>2185</v>
      </c>
      <c r="C644" t="s">
        <v>784</v>
      </c>
      <c r="D644">
        <v>-346.76</v>
      </c>
      <c r="E644">
        <v>346.76</v>
      </c>
      <c r="F644">
        <v>0</v>
      </c>
    </row>
    <row r="645" spans="1:6" x14ac:dyDescent="0.2">
      <c r="A645" s="1">
        <v>359</v>
      </c>
      <c r="B645" t="s">
        <v>2176</v>
      </c>
      <c r="C645" t="s">
        <v>769</v>
      </c>
      <c r="D645">
        <v>-46.06</v>
      </c>
      <c r="E645">
        <v>46.06</v>
      </c>
      <c r="F645">
        <v>0</v>
      </c>
    </row>
    <row r="646" spans="1:6" x14ac:dyDescent="0.2">
      <c r="A646" s="1">
        <v>14</v>
      </c>
      <c r="B646" t="s">
        <v>1821</v>
      </c>
      <c r="C646" t="s">
        <v>104</v>
      </c>
      <c r="D646">
        <v>-574.28</v>
      </c>
      <c r="E646">
        <v>574.28</v>
      </c>
      <c r="F646">
        <v>0</v>
      </c>
    </row>
    <row r="647" spans="1:6" x14ac:dyDescent="0.2">
      <c r="A647" s="1">
        <v>382</v>
      </c>
      <c r="B647" t="s">
        <v>2013</v>
      </c>
      <c r="C647" t="s">
        <v>483</v>
      </c>
      <c r="D647">
        <v>-715.84</v>
      </c>
      <c r="E647">
        <v>715.84</v>
      </c>
      <c r="F647">
        <v>0</v>
      </c>
    </row>
    <row r="648" spans="1:6" x14ac:dyDescent="0.2">
      <c r="A648" s="1">
        <v>360</v>
      </c>
      <c r="B648" t="s">
        <v>1920</v>
      </c>
      <c r="C648" t="s">
        <v>330</v>
      </c>
      <c r="D648">
        <v>-121.6</v>
      </c>
      <c r="E648">
        <v>121.6</v>
      </c>
      <c r="F648">
        <v>0</v>
      </c>
    </row>
    <row r="649" spans="1:6" x14ac:dyDescent="0.2">
      <c r="A649" s="1">
        <v>291</v>
      </c>
      <c r="B649" t="s">
        <v>1772</v>
      </c>
      <c r="C649" t="s">
        <v>33</v>
      </c>
      <c r="D649">
        <v>-2091.13</v>
      </c>
      <c r="E649">
        <v>2091.13</v>
      </c>
      <c r="F649">
        <v>0</v>
      </c>
    </row>
    <row r="650" spans="1:6" x14ac:dyDescent="0.2">
      <c r="A650" s="1">
        <v>381</v>
      </c>
      <c r="B650" t="s">
        <v>1828</v>
      </c>
      <c r="C650" t="s">
        <v>118</v>
      </c>
      <c r="D650">
        <v>-225</v>
      </c>
      <c r="E650">
        <v>225</v>
      </c>
      <c r="F650">
        <v>0</v>
      </c>
    </row>
    <row r="651" spans="1:6" x14ac:dyDescent="0.2">
      <c r="A651" s="1">
        <v>380</v>
      </c>
      <c r="B651" t="s">
        <v>1828</v>
      </c>
      <c r="C651" t="s">
        <v>124</v>
      </c>
      <c r="D651">
        <v>-115</v>
      </c>
      <c r="E651">
        <v>115</v>
      </c>
      <c r="F651">
        <v>0</v>
      </c>
    </row>
    <row r="652" spans="1:6" x14ac:dyDescent="0.2">
      <c r="A652" s="1">
        <v>45</v>
      </c>
      <c r="B652" t="s">
        <v>2185</v>
      </c>
      <c r="C652" t="s">
        <v>787</v>
      </c>
      <c r="D652">
        <v>-346.76</v>
      </c>
      <c r="E652">
        <v>346.76</v>
      </c>
      <c r="F652">
        <v>0</v>
      </c>
    </row>
    <row r="653" spans="1:6" x14ac:dyDescent="0.2">
      <c r="A653" s="1">
        <v>328</v>
      </c>
      <c r="B653" t="s">
        <v>2210</v>
      </c>
      <c r="C653" t="s">
        <v>854</v>
      </c>
      <c r="D653">
        <v>-139</v>
      </c>
      <c r="E653">
        <v>139</v>
      </c>
      <c r="F653">
        <v>0</v>
      </c>
    </row>
    <row r="654" spans="1:6" x14ac:dyDescent="0.2">
      <c r="A654" s="1">
        <v>563</v>
      </c>
      <c r="B654" t="s">
        <v>1875</v>
      </c>
      <c r="C654" t="s">
        <v>227</v>
      </c>
      <c r="D654">
        <v>-903.49</v>
      </c>
      <c r="E654">
        <v>903.5</v>
      </c>
      <c r="F654">
        <v>9.9999999999909051E-3</v>
      </c>
    </row>
    <row r="655" spans="1:6" x14ac:dyDescent="0.2">
      <c r="A655" s="1">
        <v>296</v>
      </c>
      <c r="B655" t="s">
        <v>1873</v>
      </c>
      <c r="C655" t="s">
        <v>223</v>
      </c>
      <c r="D655" t="s">
        <v>2251</v>
      </c>
      <c r="E655">
        <v>8</v>
      </c>
      <c r="F655">
        <v>8</v>
      </c>
    </row>
    <row r="656" spans="1:6" x14ac:dyDescent="0.2">
      <c r="A656" s="1">
        <v>849</v>
      </c>
      <c r="B656" t="s">
        <v>1777</v>
      </c>
      <c r="C656" t="s">
        <v>289</v>
      </c>
      <c r="D656" t="s">
        <v>2251</v>
      </c>
      <c r="E656">
        <v>25</v>
      </c>
      <c r="F656">
        <v>25</v>
      </c>
    </row>
    <row r="657" spans="1:6" x14ac:dyDescent="0.2">
      <c r="A657" s="1">
        <v>505</v>
      </c>
      <c r="B657" t="s">
        <v>1889</v>
      </c>
      <c r="C657" t="s">
        <v>328</v>
      </c>
      <c r="D657" t="s">
        <v>2251</v>
      </c>
      <c r="E657">
        <v>25.77</v>
      </c>
      <c r="F657">
        <v>25.77</v>
      </c>
    </row>
    <row r="658" spans="1:6" x14ac:dyDescent="0.2">
      <c r="A658" s="1">
        <v>465</v>
      </c>
      <c r="B658" t="s">
        <v>1996</v>
      </c>
      <c r="C658" t="s">
        <v>547</v>
      </c>
      <c r="D658" t="s">
        <v>2251</v>
      </c>
      <c r="E658">
        <v>30</v>
      </c>
      <c r="F658">
        <v>30</v>
      </c>
    </row>
    <row r="659" spans="1:6" x14ac:dyDescent="0.2">
      <c r="A659" s="1">
        <v>41</v>
      </c>
      <c r="B659" t="s">
        <v>1894</v>
      </c>
      <c r="C659" t="s">
        <v>339</v>
      </c>
      <c r="D659" t="s">
        <v>2251</v>
      </c>
      <c r="E659">
        <v>31.35</v>
      </c>
      <c r="F659">
        <v>31.35</v>
      </c>
    </row>
    <row r="660" spans="1:6" x14ac:dyDescent="0.2">
      <c r="A660" s="1">
        <v>106</v>
      </c>
      <c r="B660" t="s">
        <v>2153</v>
      </c>
      <c r="C660" t="s">
        <v>741</v>
      </c>
      <c r="D660" t="s">
        <v>2251</v>
      </c>
      <c r="E660">
        <v>32.86</v>
      </c>
      <c r="F660">
        <v>32.86</v>
      </c>
    </row>
    <row r="661" spans="1:6" x14ac:dyDescent="0.2">
      <c r="A661" s="1">
        <v>123</v>
      </c>
      <c r="B661" t="s">
        <v>2152</v>
      </c>
      <c r="C661" t="s">
        <v>739</v>
      </c>
      <c r="D661" t="s">
        <v>2251</v>
      </c>
      <c r="E661">
        <v>39.26</v>
      </c>
      <c r="F661">
        <v>39.26</v>
      </c>
    </row>
    <row r="662" spans="1:6" x14ac:dyDescent="0.2">
      <c r="A662" s="1">
        <v>326</v>
      </c>
      <c r="B662" t="s">
        <v>2230</v>
      </c>
      <c r="C662" t="s">
        <v>881</v>
      </c>
      <c r="D662" t="s">
        <v>2251</v>
      </c>
      <c r="E662">
        <v>39.26</v>
      </c>
      <c r="F662">
        <v>39.26</v>
      </c>
    </row>
    <row r="663" spans="1:6" x14ac:dyDescent="0.2">
      <c r="A663" s="1">
        <v>516</v>
      </c>
      <c r="B663" t="s">
        <v>1985</v>
      </c>
      <c r="C663" t="s">
        <v>440</v>
      </c>
      <c r="D663" t="s">
        <v>2251</v>
      </c>
      <c r="E663">
        <v>39.49</v>
      </c>
      <c r="F663">
        <v>39.49</v>
      </c>
    </row>
    <row r="664" spans="1:6" x14ac:dyDescent="0.2">
      <c r="A664" s="1">
        <v>488</v>
      </c>
      <c r="B664" t="s">
        <v>2046</v>
      </c>
      <c r="C664" t="s">
        <v>555</v>
      </c>
      <c r="D664" t="s">
        <v>2251</v>
      </c>
      <c r="E664">
        <v>40</v>
      </c>
      <c r="F664">
        <v>40</v>
      </c>
    </row>
    <row r="665" spans="1:6" x14ac:dyDescent="0.2">
      <c r="A665" s="1">
        <v>458</v>
      </c>
      <c r="B665" t="s">
        <v>2019</v>
      </c>
      <c r="C665" t="s">
        <v>498</v>
      </c>
      <c r="D665" t="s">
        <v>2251</v>
      </c>
      <c r="E665">
        <v>40</v>
      </c>
      <c r="F665">
        <v>40</v>
      </c>
    </row>
    <row r="666" spans="1:6" x14ac:dyDescent="0.2">
      <c r="A666" s="1">
        <v>489</v>
      </c>
      <c r="B666" t="s">
        <v>2046</v>
      </c>
      <c r="C666" t="s">
        <v>552</v>
      </c>
      <c r="D666" t="s">
        <v>2251</v>
      </c>
      <c r="E666">
        <v>40</v>
      </c>
      <c r="F666">
        <v>40</v>
      </c>
    </row>
    <row r="667" spans="1:6" x14ac:dyDescent="0.2">
      <c r="A667" s="1">
        <v>457</v>
      </c>
      <c r="B667" t="s">
        <v>2019</v>
      </c>
      <c r="C667" t="s">
        <v>502</v>
      </c>
      <c r="D667" t="s">
        <v>2251</v>
      </c>
      <c r="E667">
        <v>40</v>
      </c>
      <c r="F667">
        <v>40</v>
      </c>
    </row>
    <row r="668" spans="1:6" x14ac:dyDescent="0.2">
      <c r="A668" s="1">
        <v>6</v>
      </c>
      <c r="B668" t="s">
        <v>1858</v>
      </c>
      <c r="C668" t="s">
        <v>188</v>
      </c>
      <c r="D668" t="s">
        <v>2251</v>
      </c>
      <c r="E668">
        <v>40.46</v>
      </c>
      <c r="F668">
        <v>40.46</v>
      </c>
    </row>
    <row r="669" spans="1:6" x14ac:dyDescent="0.2">
      <c r="A669" s="1">
        <v>299</v>
      </c>
      <c r="B669" t="s">
        <v>1963</v>
      </c>
      <c r="C669" t="s">
        <v>703</v>
      </c>
      <c r="D669" t="s">
        <v>2251</v>
      </c>
      <c r="E669">
        <v>43</v>
      </c>
      <c r="F669">
        <v>43</v>
      </c>
    </row>
    <row r="670" spans="1:6" x14ac:dyDescent="0.2">
      <c r="A670" s="1">
        <v>298</v>
      </c>
      <c r="B670" t="s">
        <v>1963</v>
      </c>
      <c r="C670" t="s">
        <v>704</v>
      </c>
      <c r="D670" t="s">
        <v>2251</v>
      </c>
      <c r="E670">
        <v>43</v>
      </c>
      <c r="F670">
        <v>43</v>
      </c>
    </row>
    <row r="671" spans="1:6" x14ac:dyDescent="0.2">
      <c r="A671" s="1">
        <v>487</v>
      </c>
      <c r="B671" t="s">
        <v>2046</v>
      </c>
      <c r="C671" t="s">
        <v>558</v>
      </c>
      <c r="D671" t="s">
        <v>2251</v>
      </c>
      <c r="E671">
        <v>45</v>
      </c>
      <c r="F671">
        <v>45</v>
      </c>
    </row>
    <row r="672" spans="1:6" x14ac:dyDescent="0.2">
      <c r="A672" s="1">
        <v>455</v>
      </c>
      <c r="B672" t="s">
        <v>2019</v>
      </c>
      <c r="C672" t="s">
        <v>493</v>
      </c>
      <c r="D672" t="s">
        <v>2251</v>
      </c>
      <c r="E672">
        <v>45</v>
      </c>
      <c r="F672">
        <v>45</v>
      </c>
    </row>
    <row r="673" spans="1:6" x14ac:dyDescent="0.2">
      <c r="A673" s="1">
        <v>456</v>
      </c>
      <c r="B673" t="s">
        <v>2019</v>
      </c>
      <c r="C673" t="s">
        <v>496</v>
      </c>
      <c r="D673" t="s">
        <v>2251</v>
      </c>
      <c r="E673">
        <v>45</v>
      </c>
      <c r="F673">
        <v>45</v>
      </c>
    </row>
    <row r="674" spans="1:6" x14ac:dyDescent="0.2">
      <c r="A674" s="1">
        <v>366</v>
      </c>
      <c r="B674" t="s">
        <v>1829</v>
      </c>
      <c r="C674" t="s">
        <v>147</v>
      </c>
      <c r="D674" t="s">
        <v>2251</v>
      </c>
      <c r="E674">
        <v>45</v>
      </c>
      <c r="F674">
        <v>45</v>
      </c>
    </row>
    <row r="675" spans="1:6" x14ac:dyDescent="0.2">
      <c r="A675" s="1">
        <v>486</v>
      </c>
      <c r="B675" t="s">
        <v>2046</v>
      </c>
      <c r="C675" t="s">
        <v>557</v>
      </c>
      <c r="D675" t="s">
        <v>2251</v>
      </c>
      <c r="E675">
        <v>45</v>
      </c>
      <c r="F675">
        <v>45</v>
      </c>
    </row>
    <row r="676" spans="1:6" x14ac:dyDescent="0.2">
      <c r="A676" s="1">
        <v>184</v>
      </c>
      <c r="B676" t="s">
        <v>2218</v>
      </c>
      <c r="C676" t="s">
        <v>862</v>
      </c>
      <c r="D676" t="s">
        <v>2251</v>
      </c>
      <c r="E676">
        <v>46.06</v>
      </c>
      <c r="F676">
        <v>46.06</v>
      </c>
    </row>
    <row r="677" spans="1:6" x14ac:dyDescent="0.2">
      <c r="A677" s="1">
        <v>183</v>
      </c>
      <c r="B677" t="s">
        <v>2218</v>
      </c>
      <c r="C677" t="s">
        <v>861</v>
      </c>
      <c r="D677" t="s">
        <v>2251</v>
      </c>
      <c r="E677">
        <v>46.06</v>
      </c>
      <c r="F677">
        <v>46.06</v>
      </c>
    </row>
    <row r="678" spans="1:6" x14ac:dyDescent="0.2">
      <c r="A678" s="1">
        <v>626</v>
      </c>
      <c r="B678" t="s">
        <v>2057</v>
      </c>
      <c r="C678" t="s">
        <v>605</v>
      </c>
      <c r="D678" t="s">
        <v>2251</v>
      </c>
      <c r="E678">
        <v>57.9</v>
      </c>
      <c r="F678">
        <v>57.9</v>
      </c>
    </row>
    <row r="679" spans="1:6" x14ac:dyDescent="0.2">
      <c r="A679" s="1">
        <v>232</v>
      </c>
      <c r="B679" t="s">
        <v>1784</v>
      </c>
      <c r="C679" t="s">
        <v>52</v>
      </c>
      <c r="D679" t="s">
        <v>2251</v>
      </c>
      <c r="E679">
        <v>75.45</v>
      </c>
      <c r="F679">
        <v>75.45</v>
      </c>
    </row>
    <row r="680" spans="1:6" x14ac:dyDescent="0.2">
      <c r="A680" s="1">
        <v>124</v>
      </c>
      <c r="B680" t="s">
        <v>2231</v>
      </c>
      <c r="C680" t="s">
        <v>882</v>
      </c>
      <c r="D680" t="s">
        <v>2251</v>
      </c>
      <c r="E680">
        <v>78.52</v>
      </c>
      <c r="F680">
        <v>78.52</v>
      </c>
    </row>
    <row r="681" spans="1:6" x14ac:dyDescent="0.2">
      <c r="A681" s="1">
        <v>188</v>
      </c>
      <c r="B681" t="s">
        <v>2216</v>
      </c>
      <c r="C681" t="s">
        <v>859</v>
      </c>
      <c r="D681" t="s">
        <v>2251</v>
      </c>
      <c r="E681">
        <v>78.52</v>
      </c>
      <c r="F681">
        <v>78.52</v>
      </c>
    </row>
    <row r="682" spans="1:6" x14ac:dyDescent="0.2">
      <c r="A682" s="1">
        <v>593</v>
      </c>
      <c r="B682" t="s">
        <v>2157</v>
      </c>
      <c r="C682" t="s">
        <v>746</v>
      </c>
      <c r="D682" t="s">
        <v>2251</v>
      </c>
      <c r="E682">
        <v>78.52</v>
      </c>
      <c r="F682">
        <v>78.52</v>
      </c>
    </row>
    <row r="683" spans="1:6" x14ac:dyDescent="0.2">
      <c r="A683" s="1">
        <v>592</v>
      </c>
      <c r="B683" t="s">
        <v>2157</v>
      </c>
      <c r="C683" t="s">
        <v>751</v>
      </c>
      <c r="D683" t="s">
        <v>2251</v>
      </c>
      <c r="E683">
        <v>78.52</v>
      </c>
      <c r="F683">
        <v>78.52</v>
      </c>
    </row>
    <row r="684" spans="1:6" x14ac:dyDescent="0.2">
      <c r="A684" s="1">
        <v>94</v>
      </c>
      <c r="B684" t="s">
        <v>2164</v>
      </c>
      <c r="C684" t="s">
        <v>756</v>
      </c>
      <c r="D684" t="s">
        <v>2251</v>
      </c>
      <c r="E684">
        <v>78.52</v>
      </c>
      <c r="F684">
        <v>78.52</v>
      </c>
    </row>
    <row r="685" spans="1:6" x14ac:dyDescent="0.2">
      <c r="A685" s="1">
        <v>619</v>
      </c>
      <c r="B685" t="s">
        <v>2215</v>
      </c>
      <c r="C685" t="s">
        <v>858</v>
      </c>
      <c r="D685" t="s">
        <v>2251</v>
      </c>
      <c r="E685">
        <v>78.52</v>
      </c>
      <c r="F685">
        <v>78.52</v>
      </c>
    </row>
    <row r="686" spans="1:6" x14ac:dyDescent="0.2">
      <c r="A686" s="1">
        <v>171</v>
      </c>
      <c r="B686" t="s">
        <v>1865</v>
      </c>
      <c r="C686" t="s">
        <v>213</v>
      </c>
      <c r="D686" t="s">
        <v>2251</v>
      </c>
      <c r="E686">
        <v>79</v>
      </c>
      <c r="F686">
        <v>79</v>
      </c>
    </row>
    <row r="687" spans="1:6" x14ac:dyDescent="0.2">
      <c r="A687" s="1">
        <v>574</v>
      </c>
      <c r="B687" t="s">
        <v>1943</v>
      </c>
      <c r="C687" t="s">
        <v>368</v>
      </c>
      <c r="D687" t="s">
        <v>2251</v>
      </c>
      <c r="E687">
        <v>79.400000000000006</v>
      </c>
      <c r="F687">
        <v>79.400000000000006</v>
      </c>
    </row>
    <row r="688" spans="1:6" x14ac:dyDescent="0.2">
      <c r="A688" s="1">
        <v>591</v>
      </c>
      <c r="B688" t="s">
        <v>1897</v>
      </c>
      <c r="C688" t="s">
        <v>274</v>
      </c>
      <c r="D688" t="s">
        <v>2251</v>
      </c>
      <c r="E688">
        <v>80.459999999999994</v>
      </c>
      <c r="F688">
        <v>80.459999999999994</v>
      </c>
    </row>
    <row r="689" spans="1:6" x14ac:dyDescent="0.2">
      <c r="A689" s="1">
        <v>579</v>
      </c>
      <c r="B689" t="s">
        <v>1892</v>
      </c>
      <c r="C689" t="s">
        <v>268</v>
      </c>
      <c r="D689" t="s">
        <v>2251</v>
      </c>
      <c r="E689">
        <v>80.459999999999994</v>
      </c>
      <c r="F689">
        <v>80.459999999999994</v>
      </c>
    </row>
    <row r="690" spans="1:6" x14ac:dyDescent="0.2">
      <c r="A690" s="1">
        <v>129</v>
      </c>
      <c r="B690" t="s">
        <v>1880</v>
      </c>
      <c r="C690" t="s">
        <v>251</v>
      </c>
      <c r="D690" t="s">
        <v>2251</v>
      </c>
      <c r="E690">
        <v>80.92</v>
      </c>
      <c r="F690">
        <v>80.92</v>
      </c>
    </row>
    <row r="691" spans="1:6" x14ac:dyDescent="0.2">
      <c r="A691" s="1">
        <v>130</v>
      </c>
      <c r="B691" t="s">
        <v>1885</v>
      </c>
      <c r="C691" t="s">
        <v>258</v>
      </c>
      <c r="D691" t="s">
        <v>2251</v>
      </c>
      <c r="E691">
        <v>80.92</v>
      </c>
      <c r="F691">
        <v>80.92</v>
      </c>
    </row>
    <row r="692" spans="1:6" x14ac:dyDescent="0.2">
      <c r="A692" s="1">
        <v>2</v>
      </c>
      <c r="B692" t="s">
        <v>2188</v>
      </c>
      <c r="C692" t="s">
        <v>812</v>
      </c>
      <c r="D692" t="s">
        <v>2251</v>
      </c>
      <c r="E692">
        <v>95</v>
      </c>
      <c r="F692">
        <v>95</v>
      </c>
    </row>
    <row r="693" spans="1:6" x14ac:dyDescent="0.2">
      <c r="A693" s="1">
        <v>554</v>
      </c>
      <c r="B693" t="s">
        <v>2186</v>
      </c>
      <c r="C693" t="s">
        <v>789</v>
      </c>
      <c r="D693">
        <v>-23.86</v>
      </c>
      <c r="E693">
        <v>122.37</v>
      </c>
      <c r="F693">
        <v>98.51</v>
      </c>
    </row>
    <row r="694" spans="1:6" x14ac:dyDescent="0.2">
      <c r="A694" s="1">
        <v>377</v>
      </c>
      <c r="B694" t="s">
        <v>1855</v>
      </c>
      <c r="C694" t="s">
        <v>490</v>
      </c>
      <c r="D694" t="s">
        <v>2251</v>
      </c>
      <c r="E694">
        <v>99</v>
      </c>
      <c r="F694">
        <v>99</v>
      </c>
    </row>
    <row r="695" spans="1:6" x14ac:dyDescent="0.2">
      <c r="A695" s="1">
        <v>450</v>
      </c>
      <c r="B695" t="s">
        <v>2042</v>
      </c>
      <c r="C695" t="s">
        <v>590</v>
      </c>
      <c r="D695" t="s">
        <v>2251</v>
      </c>
      <c r="E695">
        <v>99</v>
      </c>
      <c r="F695">
        <v>99</v>
      </c>
    </row>
    <row r="696" spans="1:6" x14ac:dyDescent="0.2">
      <c r="A696" s="1">
        <v>402</v>
      </c>
      <c r="B696" t="s">
        <v>2011</v>
      </c>
      <c r="C696" t="s">
        <v>481</v>
      </c>
      <c r="D696" t="s">
        <v>2251</v>
      </c>
      <c r="E696">
        <v>99</v>
      </c>
      <c r="F696">
        <v>99</v>
      </c>
    </row>
    <row r="697" spans="1:6" x14ac:dyDescent="0.2">
      <c r="A697" s="1">
        <v>96</v>
      </c>
      <c r="B697" t="s">
        <v>1984</v>
      </c>
      <c r="C697" t="s">
        <v>441</v>
      </c>
      <c r="D697" t="s">
        <v>2251</v>
      </c>
      <c r="E697">
        <v>99</v>
      </c>
      <c r="F697">
        <v>99</v>
      </c>
    </row>
    <row r="698" spans="1:6" x14ac:dyDescent="0.2">
      <c r="A698" s="1">
        <v>628</v>
      </c>
      <c r="B698" t="s">
        <v>2057</v>
      </c>
      <c r="C698" t="s">
        <v>591</v>
      </c>
      <c r="D698" t="s">
        <v>2251</v>
      </c>
      <c r="E698">
        <v>99</v>
      </c>
      <c r="F698">
        <v>99</v>
      </c>
    </row>
    <row r="699" spans="1:6" x14ac:dyDescent="0.2">
      <c r="A699" s="1">
        <v>660</v>
      </c>
      <c r="B699" t="s">
        <v>1853</v>
      </c>
      <c r="C699" t="s">
        <v>181</v>
      </c>
      <c r="D699">
        <v>-858.64</v>
      </c>
      <c r="E699">
        <v>957.64</v>
      </c>
      <c r="F699">
        <v>99</v>
      </c>
    </row>
    <row r="700" spans="1:6" x14ac:dyDescent="0.2">
      <c r="A700" s="1">
        <v>336</v>
      </c>
      <c r="B700" t="s">
        <v>2041</v>
      </c>
      <c r="C700" t="s">
        <v>667</v>
      </c>
      <c r="D700" t="s">
        <v>2251</v>
      </c>
      <c r="E700">
        <v>99</v>
      </c>
      <c r="F700">
        <v>99</v>
      </c>
    </row>
    <row r="701" spans="1:6" x14ac:dyDescent="0.2">
      <c r="A701" s="1">
        <v>405</v>
      </c>
      <c r="B701" t="s">
        <v>1842</v>
      </c>
      <c r="C701" t="s">
        <v>189</v>
      </c>
      <c r="D701" t="s">
        <v>2251</v>
      </c>
      <c r="E701">
        <v>99.6</v>
      </c>
      <c r="F701">
        <v>99.6</v>
      </c>
    </row>
    <row r="702" spans="1:6" x14ac:dyDescent="0.2">
      <c r="A702" s="1">
        <v>29</v>
      </c>
      <c r="B702" t="s">
        <v>1999</v>
      </c>
      <c r="C702" t="s">
        <v>467</v>
      </c>
      <c r="D702" t="s">
        <v>2251</v>
      </c>
      <c r="E702">
        <v>109.5</v>
      </c>
      <c r="F702">
        <v>109.5</v>
      </c>
    </row>
    <row r="703" spans="1:6" x14ac:dyDescent="0.2">
      <c r="A703" s="1">
        <v>107</v>
      </c>
      <c r="B703" t="s">
        <v>2154</v>
      </c>
      <c r="C703" t="s">
        <v>742</v>
      </c>
      <c r="D703" t="s">
        <v>2251</v>
      </c>
      <c r="E703">
        <v>110.77</v>
      </c>
      <c r="F703">
        <v>110.77</v>
      </c>
    </row>
    <row r="704" spans="1:6" x14ac:dyDescent="0.2">
      <c r="A704" s="1">
        <v>108</v>
      </c>
      <c r="B704" t="s">
        <v>2154</v>
      </c>
      <c r="C704" t="s">
        <v>743</v>
      </c>
      <c r="D704" t="s">
        <v>2251</v>
      </c>
      <c r="E704">
        <v>110.77</v>
      </c>
      <c r="F704">
        <v>110.77</v>
      </c>
    </row>
    <row r="705" spans="1:6" x14ac:dyDescent="0.2">
      <c r="A705" s="1">
        <v>482</v>
      </c>
      <c r="B705" t="s">
        <v>2021</v>
      </c>
      <c r="C705" t="s">
        <v>503</v>
      </c>
      <c r="D705" t="s">
        <v>2251</v>
      </c>
      <c r="E705">
        <v>112.66</v>
      </c>
      <c r="F705">
        <v>112.66</v>
      </c>
    </row>
    <row r="706" spans="1:6" x14ac:dyDescent="0.2">
      <c r="A706" s="1">
        <v>398</v>
      </c>
      <c r="B706" t="s">
        <v>2017</v>
      </c>
      <c r="C706" t="s">
        <v>487</v>
      </c>
      <c r="D706" t="s">
        <v>2251</v>
      </c>
      <c r="E706">
        <v>114.84</v>
      </c>
      <c r="F706">
        <v>114.84</v>
      </c>
    </row>
    <row r="707" spans="1:6" x14ac:dyDescent="0.2">
      <c r="A707" s="1">
        <v>204</v>
      </c>
      <c r="B707" t="s">
        <v>1822</v>
      </c>
      <c r="C707" t="s">
        <v>128</v>
      </c>
      <c r="D707" t="s">
        <v>2251</v>
      </c>
      <c r="E707">
        <v>115</v>
      </c>
      <c r="F707">
        <v>115</v>
      </c>
    </row>
    <row r="708" spans="1:6" x14ac:dyDescent="0.2">
      <c r="A708" s="1">
        <v>279</v>
      </c>
      <c r="B708" t="s">
        <v>2018</v>
      </c>
      <c r="C708" t="s">
        <v>491</v>
      </c>
      <c r="D708" t="s">
        <v>2251</v>
      </c>
      <c r="E708">
        <v>115.92</v>
      </c>
      <c r="F708">
        <v>115.92</v>
      </c>
    </row>
    <row r="709" spans="1:6" x14ac:dyDescent="0.2">
      <c r="A709" s="1">
        <v>794</v>
      </c>
      <c r="B709" t="s">
        <v>1777</v>
      </c>
      <c r="C709" t="s">
        <v>254</v>
      </c>
      <c r="D709">
        <v>-25.06</v>
      </c>
      <c r="E709">
        <v>145</v>
      </c>
      <c r="F709">
        <v>119.94</v>
      </c>
    </row>
    <row r="710" spans="1:6" x14ac:dyDescent="0.2">
      <c r="A710" s="1">
        <v>490</v>
      </c>
      <c r="B710" t="s">
        <v>2046</v>
      </c>
      <c r="C710" t="s">
        <v>554</v>
      </c>
      <c r="D710" t="s">
        <v>2251</v>
      </c>
      <c r="E710">
        <v>122.5</v>
      </c>
      <c r="F710">
        <v>122.5</v>
      </c>
    </row>
    <row r="711" spans="1:6" x14ac:dyDescent="0.2">
      <c r="A711" s="1">
        <v>460</v>
      </c>
      <c r="B711" t="s">
        <v>2019</v>
      </c>
      <c r="C711" t="s">
        <v>500</v>
      </c>
      <c r="D711" t="s">
        <v>2251</v>
      </c>
      <c r="E711">
        <v>122.5</v>
      </c>
      <c r="F711">
        <v>122.5</v>
      </c>
    </row>
    <row r="712" spans="1:6" x14ac:dyDescent="0.2">
      <c r="A712" s="1">
        <v>491</v>
      </c>
      <c r="B712" t="s">
        <v>2046</v>
      </c>
      <c r="C712" t="s">
        <v>556</v>
      </c>
      <c r="D712" t="s">
        <v>2251</v>
      </c>
      <c r="E712">
        <v>122.5</v>
      </c>
      <c r="F712">
        <v>122.5</v>
      </c>
    </row>
    <row r="713" spans="1:6" x14ac:dyDescent="0.2">
      <c r="A713" s="1">
        <v>459</v>
      </c>
      <c r="B713" t="s">
        <v>2019</v>
      </c>
      <c r="C713" t="s">
        <v>492</v>
      </c>
      <c r="D713" t="s">
        <v>2251</v>
      </c>
      <c r="E713">
        <v>122.5</v>
      </c>
      <c r="F713">
        <v>122.5</v>
      </c>
    </row>
    <row r="714" spans="1:6" x14ac:dyDescent="0.2">
      <c r="A714" s="1">
        <v>113</v>
      </c>
      <c r="B714" t="s">
        <v>2150</v>
      </c>
      <c r="C714" t="s">
        <v>738</v>
      </c>
      <c r="D714" t="s">
        <v>2251</v>
      </c>
      <c r="E714">
        <v>123.76</v>
      </c>
      <c r="F714">
        <v>123.76</v>
      </c>
    </row>
    <row r="715" spans="1:6" x14ac:dyDescent="0.2">
      <c r="A715" s="1">
        <v>227</v>
      </c>
      <c r="B715" t="s">
        <v>2166</v>
      </c>
      <c r="C715" t="s">
        <v>788</v>
      </c>
      <c r="D715" t="s">
        <v>2251</v>
      </c>
      <c r="E715">
        <v>125</v>
      </c>
      <c r="F715">
        <v>125</v>
      </c>
    </row>
    <row r="716" spans="1:6" x14ac:dyDescent="0.2">
      <c r="A716" s="1">
        <v>370</v>
      </c>
      <c r="B716" t="s">
        <v>2075</v>
      </c>
      <c r="C716" t="s">
        <v>610</v>
      </c>
      <c r="D716" t="s">
        <v>2251</v>
      </c>
      <c r="E716">
        <v>127.33</v>
      </c>
      <c r="F716">
        <v>127.33</v>
      </c>
    </row>
    <row r="717" spans="1:6" x14ac:dyDescent="0.2">
      <c r="A717" s="1">
        <v>493</v>
      </c>
      <c r="B717" t="s">
        <v>2020</v>
      </c>
      <c r="C717" t="s">
        <v>494</v>
      </c>
      <c r="D717" t="s">
        <v>2251</v>
      </c>
      <c r="E717">
        <v>127.51</v>
      </c>
      <c r="F717">
        <v>127.51</v>
      </c>
    </row>
    <row r="718" spans="1:6" x14ac:dyDescent="0.2">
      <c r="A718" s="1">
        <v>278</v>
      </c>
      <c r="B718" t="s">
        <v>2022</v>
      </c>
      <c r="C718" t="s">
        <v>506</v>
      </c>
      <c r="D718" t="s">
        <v>2251</v>
      </c>
      <c r="E718">
        <v>129.24</v>
      </c>
      <c r="F718">
        <v>129.24</v>
      </c>
    </row>
    <row r="719" spans="1:6" x14ac:dyDescent="0.2">
      <c r="A719" s="1">
        <v>57</v>
      </c>
      <c r="B719" t="s">
        <v>2165</v>
      </c>
      <c r="C719" t="s">
        <v>757</v>
      </c>
      <c r="D719" t="s">
        <v>2251</v>
      </c>
      <c r="E719">
        <v>130.21</v>
      </c>
      <c r="F719">
        <v>130.21</v>
      </c>
    </row>
    <row r="720" spans="1:6" x14ac:dyDescent="0.2">
      <c r="A720" s="1">
        <v>553</v>
      </c>
      <c r="B720" t="s">
        <v>2186</v>
      </c>
      <c r="C720" t="s">
        <v>791</v>
      </c>
      <c r="D720">
        <v>-23.86</v>
      </c>
      <c r="E720">
        <v>155.21</v>
      </c>
      <c r="F720">
        <v>131.35</v>
      </c>
    </row>
    <row r="721" spans="1:6" x14ac:dyDescent="0.2">
      <c r="A721" s="1">
        <v>100</v>
      </c>
      <c r="B721" t="s">
        <v>2155</v>
      </c>
      <c r="C721" t="s">
        <v>744</v>
      </c>
      <c r="D721" t="s">
        <v>2251</v>
      </c>
      <c r="E721">
        <v>137.09</v>
      </c>
      <c r="F721">
        <v>137.09</v>
      </c>
    </row>
    <row r="722" spans="1:6" x14ac:dyDescent="0.2">
      <c r="A722" s="1">
        <v>281</v>
      </c>
      <c r="B722" t="s">
        <v>1961</v>
      </c>
      <c r="C722" t="s">
        <v>392</v>
      </c>
      <c r="D722" t="s">
        <v>2251</v>
      </c>
      <c r="E722">
        <v>137.09</v>
      </c>
      <c r="F722">
        <v>137.09</v>
      </c>
    </row>
    <row r="723" spans="1:6" x14ac:dyDescent="0.2">
      <c r="A723" s="1">
        <v>34</v>
      </c>
      <c r="B723" t="s">
        <v>2001</v>
      </c>
      <c r="C723" t="s">
        <v>469</v>
      </c>
      <c r="D723" t="s">
        <v>2251</v>
      </c>
      <c r="E723">
        <v>138.85</v>
      </c>
      <c r="F723">
        <v>138.85</v>
      </c>
    </row>
    <row r="724" spans="1:6" x14ac:dyDescent="0.2">
      <c r="A724" s="1">
        <v>58</v>
      </c>
      <c r="B724" t="s">
        <v>1922</v>
      </c>
      <c r="C724" t="s">
        <v>336</v>
      </c>
      <c r="D724" t="s">
        <v>2251</v>
      </c>
      <c r="E724">
        <v>139</v>
      </c>
      <c r="F724">
        <v>139</v>
      </c>
    </row>
    <row r="725" spans="1:6" x14ac:dyDescent="0.2">
      <c r="A725" s="1">
        <v>218</v>
      </c>
      <c r="B725" t="s">
        <v>1907</v>
      </c>
      <c r="C725" t="s">
        <v>326</v>
      </c>
      <c r="D725" t="s">
        <v>2251</v>
      </c>
      <c r="E725">
        <v>149</v>
      </c>
      <c r="F725">
        <v>149</v>
      </c>
    </row>
    <row r="726" spans="1:6" x14ac:dyDescent="0.2">
      <c r="A726" s="1">
        <v>375</v>
      </c>
      <c r="B726" t="s">
        <v>1855</v>
      </c>
      <c r="C726" t="s">
        <v>501</v>
      </c>
      <c r="D726" t="s">
        <v>2251</v>
      </c>
      <c r="E726">
        <v>149</v>
      </c>
      <c r="F726">
        <v>149</v>
      </c>
    </row>
    <row r="727" spans="1:6" x14ac:dyDescent="0.2">
      <c r="A727" s="1">
        <v>69</v>
      </c>
      <c r="B727" t="s">
        <v>1881</v>
      </c>
      <c r="C727" t="s">
        <v>295</v>
      </c>
      <c r="D727" t="s">
        <v>2251</v>
      </c>
      <c r="E727">
        <v>149.22</v>
      </c>
      <c r="F727">
        <v>149.22</v>
      </c>
    </row>
    <row r="728" spans="1:6" x14ac:dyDescent="0.2">
      <c r="A728" s="1">
        <v>506</v>
      </c>
      <c r="B728" t="s">
        <v>1889</v>
      </c>
      <c r="C728" t="s">
        <v>329</v>
      </c>
      <c r="D728" t="s">
        <v>2251</v>
      </c>
      <c r="E728">
        <v>149.44</v>
      </c>
      <c r="F728">
        <v>149.44</v>
      </c>
    </row>
    <row r="729" spans="1:6" x14ac:dyDescent="0.2">
      <c r="A729" s="1">
        <v>511</v>
      </c>
      <c r="B729" t="s">
        <v>1887</v>
      </c>
      <c r="C729" t="s">
        <v>327</v>
      </c>
      <c r="D729" t="s">
        <v>2251</v>
      </c>
      <c r="E729">
        <v>149.44</v>
      </c>
      <c r="F729">
        <v>149.44</v>
      </c>
    </row>
    <row r="730" spans="1:6" x14ac:dyDescent="0.2">
      <c r="A730" s="1">
        <v>518</v>
      </c>
      <c r="B730" t="s">
        <v>1773</v>
      </c>
      <c r="C730" t="s">
        <v>34</v>
      </c>
      <c r="D730" t="s">
        <v>2251</v>
      </c>
      <c r="E730">
        <v>150</v>
      </c>
      <c r="F730">
        <v>150</v>
      </c>
    </row>
    <row r="731" spans="1:6" x14ac:dyDescent="0.2">
      <c r="A731" s="1">
        <v>321</v>
      </c>
      <c r="B731" t="s">
        <v>1868</v>
      </c>
      <c r="C731" t="s">
        <v>214</v>
      </c>
      <c r="D731" t="s">
        <v>2251</v>
      </c>
      <c r="E731">
        <v>150</v>
      </c>
      <c r="F731">
        <v>150</v>
      </c>
    </row>
    <row r="732" spans="1:6" x14ac:dyDescent="0.2">
      <c r="A732" s="1">
        <v>594</v>
      </c>
      <c r="B732" t="s">
        <v>2151</v>
      </c>
      <c r="C732" t="s">
        <v>748</v>
      </c>
      <c r="D732" t="s">
        <v>2251</v>
      </c>
      <c r="E732">
        <v>156.29</v>
      </c>
      <c r="F732">
        <v>156.29</v>
      </c>
    </row>
    <row r="733" spans="1:6" x14ac:dyDescent="0.2">
      <c r="A733" s="1">
        <v>191</v>
      </c>
      <c r="B733" t="s">
        <v>2217</v>
      </c>
      <c r="C733" t="s">
        <v>860</v>
      </c>
      <c r="D733" t="s">
        <v>2251</v>
      </c>
      <c r="E733">
        <v>156.85</v>
      </c>
      <c r="F733">
        <v>156.85</v>
      </c>
    </row>
    <row r="734" spans="1:6" x14ac:dyDescent="0.2">
      <c r="A734" s="1">
        <v>646</v>
      </c>
      <c r="B734" t="s">
        <v>2095</v>
      </c>
      <c r="C734" t="s">
        <v>646</v>
      </c>
      <c r="D734" t="s">
        <v>2251</v>
      </c>
      <c r="E734">
        <v>157.09</v>
      </c>
      <c r="F734">
        <v>157.09</v>
      </c>
    </row>
    <row r="735" spans="1:6" x14ac:dyDescent="0.2">
      <c r="A735" s="1">
        <v>394</v>
      </c>
      <c r="B735" t="s">
        <v>2015</v>
      </c>
      <c r="C735" t="s">
        <v>499</v>
      </c>
      <c r="D735" t="s">
        <v>2251</v>
      </c>
      <c r="E735">
        <v>177.41</v>
      </c>
      <c r="F735">
        <v>177.41</v>
      </c>
    </row>
    <row r="736" spans="1:6" x14ac:dyDescent="0.2">
      <c r="A736" s="1">
        <v>24</v>
      </c>
      <c r="B736" t="s">
        <v>1844</v>
      </c>
      <c r="C736" t="s">
        <v>166</v>
      </c>
      <c r="D736" t="s">
        <v>2251</v>
      </c>
      <c r="E736">
        <v>178.99</v>
      </c>
      <c r="F736">
        <v>178.99</v>
      </c>
    </row>
    <row r="737" spans="1:6" x14ac:dyDescent="0.2">
      <c r="A737" s="1">
        <v>395</v>
      </c>
      <c r="B737" t="s">
        <v>2015</v>
      </c>
      <c r="C737" t="s">
        <v>485</v>
      </c>
      <c r="D737" t="s">
        <v>2251</v>
      </c>
      <c r="E737">
        <v>182.24</v>
      </c>
      <c r="F737">
        <v>182.24</v>
      </c>
    </row>
    <row r="738" spans="1:6" x14ac:dyDescent="0.2">
      <c r="A738" s="1">
        <v>582</v>
      </c>
      <c r="B738" t="s">
        <v>1896</v>
      </c>
      <c r="C738" t="s">
        <v>273</v>
      </c>
      <c r="D738" t="s">
        <v>2251</v>
      </c>
      <c r="E738">
        <v>189.76</v>
      </c>
      <c r="F738">
        <v>189.76</v>
      </c>
    </row>
    <row r="739" spans="1:6" x14ac:dyDescent="0.2">
      <c r="A739" s="1">
        <v>401</v>
      </c>
      <c r="B739" t="s">
        <v>2011</v>
      </c>
      <c r="C739" t="s">
        <v>488</v>
      </c>
      <c r="D739" t="s">
        <v>2251</v>
      </c>
      <c r="E739">
        <v>199</v>
      </c>
      <c r="F739">
        <v>199</v>
      </c>
    </row>
    <row r="740" spans="1:6" x14ac:dyDescent="0.2">
      <c r="A740" s="1">
        <v>345</v>
      </c>
      <c r="B740" t="s">
        <v>2102</v>
      </c>
      <c r="C740" t="s">
        <v>655</v>
      </c>
      <c r="D740" t="s">
        <v>2251</v>
      </c>
      <c r="E740">
        <v>200.38</v>
      </c>
      <c r="F740">
        <v>200.38</v>
      </c>
    </row>
    <row r="741" spans="1:6" x14ac:dyDescent="0.2">
      <c r="A741" s="1">
        <v>67</v>
      </c>
      <c r="B741" t="s">
        <v>2168</v>
      </c>
      <c r="C741" t="s">
        <v>760</v>
      </c>
      <c r="D741" t="s">
        <v>2251</v>
      </c>
      <c r="E741">
        <v>215.88</v>
      </c>
      <c r="F741">
        <v>215.88</v>
      </c>
    </row>
    <row r="742" spans="1:6" x14ac:dyDescent="0.2">
      <c r="A742" s="1">
        <v>525</v>
      </c>
      <c r="B742" t="s">
        <v>1804</v>
      </c>
      <c r="C742" t="s">
        <v>86</v>
      </c>
      <c r="D742" t="s">
        <v>2251</v>
      </c>
      <c r="E742">
        <v>225</v>
      </c>
      <c r="F742">
        <v>225</v>
      </c>
    </row>
    <row r="743" spans="1:6" x14ac:dyDescent="0.2">
      <c r="A743" s="1">
        <v>705</v>
      </c>
      <c r="B743" t="s">
        <v>1777</v>
      </c>
      <c r="C743" t="s">
        <v>818</v>
      </c>
      <c r="D743" t="s">
        <v>2251</v>
      </c>
      <c r="E743">
        <v>225.71</v>
      </c>
      <c r="F743">
        <v>225.71</v>
      </c>
    </row>
    <row r="744" spans="1:6" x14ac:dyDescent="0.2">
      <c r="A744" s="1">
        <v>97</v>
      </c>
      <c r="B744" t="s">
        <v>1984</v>
      </c>
      <c r="C744" t="s">
        <v>439</v>
      </c>
      <c r="D744" t="s">
        <v>2251</v>
      </c>
      <c r="E744">
        <v>238.21</v>
      </c>
      <c r="F744">
        <v>238.21</v>
      </c>
    </row>
    <row r="745" spans="1:6" x14ac:dyDescent="0.2">
      <c r="A745" s="1">
        <v>268</v>
      </c>
      <c r="B745" t="s">
        <v>2174</v>
      </c>
      <c r="C745" t="s">
        <v>766</v>
      </c>
      <c r="D745" t="s">
        <v>2251</v>
      </c>
      <c r="E745">
        <v>238.68</v>
      </c>
      <c r="F745">
        <v>238.68</v>
      </c>
    </row>
    <row r="746" spans="1:6" x14ac:dyDescent="0.2">
      <c r="A746" s="1">
        <v>812</v>
      </c>
      <c r="B746" t="s">
        <v>1777</v>
      </c>
      <c r="C746" t="s">
        <v>177</v>
      </c>
      <c r="D746" t="s">
        <v>2251</v>
      </c>
      <c r="E746">
        <v>239.18</v>
      </c>
      <c r="F746">
        <v>239.18</v>
      </c>
    </row>
    <row r="747" spans="1:6" x14ac:dyDescent="0.2">
      <c r="A747" s="1">
        <v>611</v>
      </c>
      <c r="B747" t="s">
        <v>2061</v>
      </c>
      <c r="C747" t="s">
        <v>632</v>
      </c>
      <c r="D747" t="s">
        <v>2251</v>
      </c>
      <c r="E747">
        <v>239.18</v>
      </c>
      <c r="F747">
        <v>239.18</v>
      </c>
    </row>
    <row r="748" spans="1:6" x14ac:dyDescent="0.2">
      <c r="A748" s="1">
        <v>290</v>
      </c>
      <c r="B748" t="s">
        <v>1962</v>
      </c>
      <c r="C748" t="s">
        <v>393</v>
      </c>
      <c r="D748" t="s">
        <v>2251</v>
      </c>
      <c r="E748">
        <v>242.08</v>
      </c>
      <c r="F748">
        <v>242.08</v>
      </c>
    </row>
    <row r="749" spans="1:6" x14ac:dyDescent="0.2">
      <c r="A749" s="1">
        <v>652</v>
      </c>
      <c r="B749" t="s">
        <v>1847</v>
      </c>
      <c r="C749" t="s">
        <v>169</v>
      </c>
      <c r="D749">
        <v>-49.66</v>
      </c>
      <c r="E749">
        <v>298</v>
      </c>
      <c r="F749">
        <v>248.34</v>
      </c>
    </row>
    <row r="750" spans="1:6" x14ac:dyDescent="0.2">
      <c r="A750" s="1">
        <v>259</v>
      </c>
      <c r="B750" t="s">
        <v>1915</v>
      </c>
      <c r="C750" t="s">
        <v>313</v>
      </c>
      <c r="D750" t="s">
        <v>2251</v>
      </c>
      <c r="E750">
        <v>250</v>
      </c>
      <c r="F750">
        <v>250</v>
      </c>
    </row>
    <row r="751" spans="1:6" x14ac:dyDescent="0.2">
      <c r="A751" s="1">
        <v>32</v>
      </c>
      <c r="B751" t="s">
        <v>2077</v>
      </c>
      <c r="C751" t="s">
        <v>614</v>
      </c>
      <c r="D751" t="s">
        <v>2251</v>
      </c>
      <c r="E751">
        <v>252.18</v>
      </c>
      <c r="F751">
        <v>252.18</v>
      </c>
    </row>
    <row r="752" spans="1:6" x14ac:dyDescent="0.2">
      <c r="A752" s="1">
        <v>179</v>
      </c>
      <c r="B752" t="s">
        <v>1998</v>
      </c>
      <c r="C752" t="s">
        <v>676</v>
      </c>
      <c r="D752" t="s">
        <v>2251</v>
      </c>
      <c r="E752">
        <v>254.38</v>
      </c>
      <c r="F752">
        <v>254.38</v>
      </c>
    </row>
    <row r="753" spans="1:6" x14ac:dyDescent="0.2">
      <c r="A753" s="1">
        <v>575</v>
      </c>
      <c r="B753" t="s">
        <v>1776</v>
      </c>
      <c r="C753" t="s">
        <v>37</v>
      </c>
      <c r="D753" t="s">
        <v>2251</v>
      </c>
      <c r="E753">
        <v>258</v>
      </c>
      <c r="F753">
        <v>258</v>
      </c>
    </row>
    <row r="754" spans="1:6" x14ac:dyDescent="0.2">
      <c r="A754" s="1">
        <v>515</v>
      </c>
      <c r="B754" t="s">
        <v>1991</v>
      </c>
      <c r="C754" t="s">
        <v>451</v>
      </c>
      <c r="D754" t="s">
        <v>2251</v>
      </c>
      <c r="E754">
        <v>259.24</v>
      </c>
      <c r="F754">
        <v>259.24</v>
      </c>
    </row>
    <row r="755" spans="1:6" x14ac:dyDescent="0.2">
      <c r="A755" s="1">
        <v>451</v>
      </c>
      <c r="B755" t="s">
        <v>2052</v>
      </c>
      <c r="C755" t="s">
        <v>620</v>
      </c>
      <c r="D755" t="s">
        <v>2251</v>
      </c>
      <c r="E755">
        <v>262.97000000000003</v>
      </c>
      <c r="F755">
        <v>262.97000000000003</v>
      </c>
    </row>
    <row r="756" spans="1:6" x14ac:dyDescent="0.2">
      <c r="A756" s="1">
        <v>478</v>
      </c>
      <c r="B756" t="s">
        <v>2058</v>
      </c>
      <c r="C756" t="s">
        <v>615</v>
      </c>
      <c r="D756" t="s">
        <v>2251</v>
      </c>
      <c r="E756">
        <v>262.97000000000003</v>
      </c>
      <c r="F756">
        <v>262.97000000000003</v>
      </c>
    </row>
    <row r="757" spans="1:6" x14ac:dyDescent="0.2">
      <c r="A757" s="1">
        <v>758</v>
      </c>
      <c r="B757" t="s">
        <v>1777</v>
      </c>
      <c r="C757" t="s">
        <v>592</v>
      </c>
      <c r="D757" t="s">
        <v>2251</v>
      </c>
      <c r="E757">
        <v>263.2</v>
      </c>
      <c r="F757">
        <v>263.2</v>
      </c>
    </row>
    <row r="758" spans="1:6" x14ac:dyDescent="0.2">
      <c r="A758" s="1">
        <v>538</v>
      </c>
      <c r="B758" t="s">
        <v>2159</v>
      </c>
      <c r="C758" t="s">
        <v>749</v>
      </c>
      <c r="D758" t="s">
        <v>2251</v>
      </c>
      <c r="E758">
        <v>268</v>
      </c>
      <c r="F758">
        <v>268</v>
      </c>
    </row>
    <row r="759" spans="1:6" x14ac:dyDescent="0.2">
      <c r="A759" s="1">
        <v>537</v>
      </c>
      <c r="B759" t="s">
        <v>2159</v>
      </c>
      <c r="C759" t="s">
        <v>750</v>
      </c>
      <c r="D759" t="s">
        <v>2251</v>
      </c>
      <c r="E759">
        <v>268</v>
      </c>
      <c r="F759">
        <v>268</v>
      </c>
    </row>
    <row r="760" spans="1:6" x14ac:dyDescent="0.2">
      <c r="A760" s="1">
        <v>28</v>
      </c>
      <c r="B760" t="s">
        <v>1999</v>
      </c>
      <c r="C760" t="s">
        <v>465</v>
      </c>
      <c r="D760" t="s">
        <v>2251</v>
      </c>
      <c r="E760">
        <v>270</v>
      </c>
      <c r="F760">
        <v>270</v>
      </c>
    </row>
    <row r="761" spans="1:6" x14ac:dyDescent="0.2">
      <c r="A761" s="1">
        <v>804</v>
      </c>
      <c r="B761" t="s">
        <v>1777</v>
      </c>
      <c r="C761" t="s">
        <v>182</v>
      </c>
      <c r="D761" t="s">
        <v>2251</v>
      </c>
      <c r="E761">
        <v>275.52999999999997</v>
      </c>
      <c r="F761">
        <v>275.52999999999997</v>
      </c>
    </row>
    <row r="762" spans="1:6" x14ac:dyDescent="0.2">
      <c r="A762" s="1">
        <v>282</v>
      </c>
      <c r="B762" t="s">
        <v>2000</v>
      </c>
      <c r="C762" t="s">
        <v>511</v>
      </c>
      <c r="D762" t="s">
        <v>2251</v>
      </c>
      <c r="E762">
        <v>278</v>
      </c>
      <c r="F762">
        <v>278</v>
      </c>
    </row>
    <row r="763" spans="1:6" x14ac:dyDescent="0.2">
      <c r="A763" s="1">
        <v>133</v>
      </c>
      <c r="B763" t="s">
        <v>2038</v>
      </c>
      <c r="C763" t="s">
        <v>535</v>
      </c>
      <c r="D763" t="s">
        <v>2251</v>
      </c>
      <c r="E763">
        <v>278</v>
      </c>
      <c r="F763">
        <v>278</v>
      </c>
    </row>
    <row r="764" spans="1:6" x14ac:dyDescent="0.2">
      <c r="A764" s="1">
        <v>586</v>
      </c>
      <c r="B764" t="s">
        <v>2162</v>
      </c>
      <c r="C764" t="s">
        <v>754</v>
      </c>
      <c r="D764" t="s">
        <v>2251</v>
      </c>
      <c r="E764">
        <v>298</v>
      </c>
      <c r="F764">
        <v>298</v>
      </c>
    </row>
    <row r="765" spans="1:6" x14ac:dyDescent="0.2">
      <c r="A765" s="1">
        <v>696</v>
      </c>
      <c r="B765" t="s">
        <v>1777</v>
      </c>
      <c r="C765" t="s">
        <v>863</v>
      </c>
      <c r="D765" t="s">
        <v>2251</v>
      </c>
      <c r="E765">
        <v>302.37</v>
      </c>
      <c r="F765">
        <v>302.37</v>
      </c>
    </row>
    <row r="766" spans="1:6" x14ac:dyDescent="0.2">
      <c r="A766" s="1">
        <v>369</v>
      </c>
      <c r="B766" t="s">
        <v>2075</v>
      </c>
      <c r="C766" t="s">
        <v>675</v>
      </c>
      <c r="D766" t="s">
        <v>2251</v>
      </c>
      <c r="E766">
        <v>309.49</v>
      </c>
      <c r="F766">
        <v>309.49</v>
      </c>
    </row>
    <row r="767" spans="1:6" x14ac:dyDescent="0.2">
      <c r="A767" s="1">
        <v>254</v>
      </c>
      <c r="B767" t="s">
        <v>2149</v>
      </c>
      <c r="C767" t="s">
        <v>711</v>
      </c>
      <c r="D767" t="s">
        <v>2251</v>
      </c>
      <c r="E767">
        <v>318.99</v>
      </c>
      <c r="F767">
        <v>318.99</v>
      </c>
    </row>
    <row r="768" spans="1:6" x14ac:dyDescent="0.2">
      <c r="A768" s="1">
        <v>337</v>
      </c>
      <c r="B768" t="s">
        <v>2023</v>
      </c>
      <c r="C768" t="s">
        <v>656</v>
      </c>
      <c r="D768" t="s">
        <v>2251</v>
      </c>
      <c r="E768">
        <v>321.10000000000002</v>
      </c>
      <c r="F768">
        <v>321.10000000000002</v>
      </c>
    </row>
    <row r="769" spans="1:6" x14ac:dyDescent="0.2">
      <c r="A769" s="1">
        <v>446</v>
      </c>
      <c r="B769" t="s">
        <v>2050</v>
      </c>
      <c r="C769" t="s">
        <v>619</v>
      </c>
      <c r="D769" t="s">
        <v>2251</v>
      </c>
      <c r="E769">
        <v>321.10000000000002</v>
      </c>
      <c r="F769">
        <v>321.10000000000002</v>
      </c>
    </row>
    <row r="770" spans="1:6" x14ac:dyDescent="0.2">
      <c r="A770" s="1">
        <v>739</v>
      </c>
      <c r="B770" t="s">
        <v>1777</v>
      </c>
      <c r="C770" t="s">
        <v>617</v>
      </c>
      <c r="D770" t="s">
        <v>2251</v>
      </c>
      <c r="E770">
        <v>321.10000000000002</v>
      </c>
      <c r="F770">
        <v>321.10000000000002</v>
      </c>
    </row>
    <row r="771" spans="1:6" x14ac:dyDescent="0.2">
      <c r="A771" s="1">
        <v>105</v>
      </c>
      <c r="B771" t="s">
        <v>2153</v>
      </c>
      <c r="C771" t="s">
        <v>740</v>
      </c>
      <c r="D771" t="s">
        <v>2251</v>
      </c>
      <c r="E771">
        <v>328.82</v>
      </c>
      <c r="F771">
        <v>328.82</v>
      </c>
    </row>
    <row r="772" spans="1:6" x14ac:dyDescent="0.2">
      <c r="A772" s="1">
        <v>397</v>
      </c>
      <c r="B772" t="s">
        <v>2017</v>
      </c>
      <c r="C772" t="s">
        <v>489</v>
      </c>
      <c r="D772" t="s">
        <v>2251</v>
      </c>
      <c r="E772">
        <v>330.85</v>
      </c>
      <c r="F772">
        <v>330.85</v>
      </c>
    </row>
    <row r="773" spans="1:6" x14ac:dyDescent="0.2">
      <c r="A773" s="1">
        <v>583</v>
      </c>
      <c r="B773" t="s">
        <v>1893</v>
      </c>
      <c r="C773" t="s">
        <v>269</v>
      </c>
      <c r="D773" t="s">
        <v>2251</v>
      </c>
      <c r="E773">
        <v>343.99</v>
      </c>
      <c r="F773">
        <v>343.99</v>
      </c>
    </row>
    <row r="774" spans="1:6" x14ac:dyDescent="0.2">
      <c r="A774" s="1">
        <v>596</v>
      </c>
      <c r="B774" t="s">
        <v>1895</v>
      </c>
      <c r="C774" t="s">
        <v>272</v>
      </c>
      <c r="D774" t="s">
        <v>2251</v>
      </c>
      <c r="E774">
        <v>344.52</v>
      </c>
      <c r="F774">
        <v>344.52</v>
      </c>
    </row>
    <row r="775" spans="1:6" x14ac:dyDescent="0.2">
      <c r="A775" s="1">
        <v>231</v>
      </c>
      <c r="B775" t="s">
        <v>1784</v>
      </c>
      <c r="C775" t="s">
        <v>53</v>
      </c>
      <c r="D775" t="s">
        <v>2251</v>
      </c>
      <c r="E775">
        <v>365.45</v>
      </c>
      <c r="F775">
        <v>365.45</v>
      </c>
    </row>
    <row r="776" spans="1:6" x14ac:dyDescent="0.2">
      <c r="A776" s="1">
        <v>102</v>
      </c>
      <c r="B776" t="s">
        <v>1870</v>
      </c>
      <c r="C776" t="s">
        <v>276</v>
      </c>
      <c r="D776" t="s">
        <v>2251</v>
      </c>
      <c r="E776">
        <v>366.36</v>
      </c>
      <c r="F776">
        <v>366.36</v>
      </c>
    </row>
    <row r="777" spans="1:6" x14ac:dyDescent="0.2">
      <c r="A777" s="1">
        <v>483</v>
      </c>
      <c r="B777" t="s">
        <v>2021</v>
      </c>
      <c r="C777" t="s">
        <v>507</v>
      </c>
      <c r="D777" t="s">
        <v>2251</v>
      </c>
      <c r="E777">
        <v>372.44</v>
      </c>
      <c r="F777">
        <v>372.44</v>
      </c>
    </row>
    <row r="778" spans="1:6" x14ac:dyDescent="0.2">
      <c r="A778" s="1">
        <v>346</v>
      </c>
      <c r="B778" t="s">
        <v>1945</v>
      </c>
      <c r="C778" t="s">
        <v>370</v>
      </c>
      <c r="D778" t="s">
        <v>2251</v>
      </c>
      <c r="E778">
        <v>374.42</v>
      </c>
      <c r="F778">
        <v>374.42</v>
      </c>
    </row>
    <row r="779" spans="1:6" x14ac:dyDescent="0.2">
      <c r="A779" s="1">
        <v>13</v>
      </c>
      <c r="B779" t="s">
        <v>2096</v>
      </c>
      <c r="C779" t="s">
        <v>647</v>
      </c>
      <c r="D779" t="s">
        <v>2251</v>
      </c>
      <c r="E779">
        <v>378.09</v>
      </c>
      <c r="F779">
        <v>378.09</v>
      </c>
    </row>
    <row r="780" spans="1:6" x14ac:dyDescent="0.2">
      <c r="A780" s="1">
        <v>584</v>
      </c>
      <c r="B780" t="s">
        <v>2161</v>
      </c>
      <c r="C780" t="s">
        <v>753</v>
      </c>
      <c r="D780" t="s">
        <v>2251</v>
      </c>
      <c r="E780">
        <v>378.74</v>
      </c>
      <c r="F780">
        <v>378.74</v>
      </c>
    </row>
    <row r="781" spans="1:6" x14ac:dyDescent="0.2">
      <c r="A781" s="1">
        <v>539</v>
      </c>
      <c r="B781" t="s">
        <v>2010</v>
      </c>
      <c r="C781" t="s">
        <v>480</v>
      </c>
      <c r="D781" t="s">
        <v>2251</v>
      </c>
      <c r="E781">
        <v>389.09</v>
      </c>
      <c r="F781">
        <v>389.09</v>
      </c>
    </row>
    <row r="782" spans="1:6" x14ac:dyDescent="0.2">
      <c r="A782" s="1">
        <v>12</v>
      </c>
      <c r="B782" t="s">
        <v>1792</v>
      </c>
      <c r="C782" t="s">
        <v>65</v>
      </c>
      <c r="D782" t="s">
        <v>2251</v>
      </c>
      <c r="E782">
        <v>397.12</v>
      </c>
      <c r="F782">
        <v>397.12</v>
      </c>
    </row>
    <row r="783" spans="1:6" x14ac:dyDescent="0.2">
      <c r="A783" s="1">
        <v>223</v>
      </c>
      <c r="B783" t="s">
        <v>1928</v>
      </c>
      <c r="C783" t="s">
        <v>342</v>
      </c>
      <c r="D783" t="s">
        <v>2251</v>
      </c>
      <c r="E783">
        <v>398</v>
      </c>
      <c r="F783">
        <v>398</v>
      </c>
    </row>
    <row r="784" spans="1:6" x14ac:dyDescent="0.2">
      <c r="A784" s="1">
        <v>221</v>
      </c>
      <c r="B784" t="s">
        <v>1929</v>
      </c>
      <c r="C784" t="s">
        <v>343</v>
      </c>
      <c r="D784" t="s">
        <v>2251</v>
      </c>
      <c r="E784">
        <v>398.42</v>
      </c>
      <c r="F784">
        <v>398.42</v>
      </c>
    </row>
    <row r="785" spans="1:6" x14ac:dyDescent="0.2">
      <c r="A785" s="1">
        <v>306</v>
      </c>
      <c r="B785" t="s">
        <v>1967</v>
      </c>
      <c r="C785" t="s">
        <v>560</v>
      </c>
      <c r="D785" t="s">
        <v>2251</v>
      </c>
      <c r="E785">
        <v>419.1</v>
      </c>
      <c r="F785">
        <v>419.1</v>
      </c>
    </row>
    <row r="786" spans="1:6" x14ac:dyDescent="0.2">
      <c r="A786" s="1">
        <v>283</v>
      </c>
      <c r="B786" t="s">
        <v>2000</v>
      </c>
      <c r="C786" t="s">
        <v>495</v>
      </c>
      <c r="D786" t="s">
        <v>2251</v>
      </c>
      <c r="E786">
        <v>426.01</v>
      </c>
      <c r="F786">
        <v>426.01</v>
      </c>
    </row>
    <row r="787" spans="1:6" x14ac:dyDescent="0.2">
      <c r="A787" s="1">
        <v>761</v>
      </c>
      <c r="B787" t="s">
        <v>1777</v>
      </c>
      <c r="C787" t="s">
        <v>604</v>
      </c>
      <c r="D787" t="s">
        <v>2251</v>
      </c>
      <c r="E787">
        <v>440</v>
      </c>
      <c r="F787">
        <v>440</v>
      </c>
    </row>
    <row r="788" spans="1:6" x14ac:dyDescent="0.2">
      <c r="A788" s="1">
        <v>704</v>
      </c>
      <c r="B788" t="s">
        <v>1777</v>
      </c>
      <c r="C788" t="s">
        <v>825</v>
      </c>
      <c r="D788" t="s">
        <v>2251</v>
      </c>
      <c r="E788">
        <v>442.99</v>
      </c>
      <c r="F788">
        <v>442.99</v>
      </c>
    </row>
    <row r="789" spans="1:6" x14ac:dyDescent="0.2">
      <c r="A789" s="1">
        <v>406</v>
      </c>
      <c r="B789" t="s">
        <v>1842</v>
      </c>
      <c r="C789" t="s">
        <v>187</v>
      </c>
      <c r="D789" t="s">
        <v>2251</v>
      </c>
      <c r="E789">
        <v>450</v>
      </c>
      <c r="F789">
        <v>450</v>
      </c>
    </row>
    <row r="790" spans="1:6" x14ac:dyDescent="0.2">
      <c r="A790" s="1">
        <v>713</v>
      </c>
      <c r="B790" t="s">
        <v>1777</v>
      </c>
      <c r="C790" t="s">
        <v>767</v>
      </c>
      <c r="D790" t="s">
        <v>2251</v>
      </c>
      <c r="E790">
        <v>463.12</v>
      </c>
      <c r="F790">
        <v>463.12</v>
      </c>
    </row>
    <row r="791" spans="1:6" x14ac:dyDescent="0.2">
      <c r="A791" s="1">
        <v>780</v>
      </c>
      <c r="B791" t="s">
        <v>1777</v>
      </c>
      <c r="C791" t="s">
        <v>367</v>
      </c>
      <c r="D791" t="s">
        <v>2251</v>
      </c>
      <c r="E791">
        <v>479.68</v>
      </c>
      <c r="F791">
        <v>479.68</v>
      </c>
    </row>
    <row r="792" spans="1:6" x14ac:dyDescent="0.2">
      <c r="A792" s="1">
        <v>35</v>
      </c>
      <c r="B792" t="s">
        <v>2001</v>
      </c>
      <c r="C792" t="s">
        <v>470</v>
      </c>
      <c r="D792" t="s">
        <v>2251</v>
      </c>
      <c r="E792">
        <v>487.23</v>
      </c>
      <c r="F792">
        <v>487.23</v>
      </c>
    </row>
    <row r="793" spans="1:6" x14ac:dyDescent="0.2">
      <c r="A793" s="1">
        <v>789</v>
      </c>
      <c r="B793" t="s">
        <v>1777</v>
      </c>
      <c r="C793" t="s">
        <v>316</v>
      </c>
      <c r="D793" t="s">
        <v>2251</v>
      </c>
      <c r="E793">
        <v>497.46</v>
      </c>
      <c r="F793">
        <v>497.46</v>
      </c>
    </row>
    <row r="794" spans="1:6" x14ac:dyDescent="0.2">
      <c r="A794" s="1">
        <v>790</v>
      </c>
      <c r="B794" t="s">
        <v>1777</v>
      </c>
      <c r="C794" t="s">
        <v>317</v>
      </c>
      <c r="D794" t="s">
        <v>2251</v>
      </c>
      <c r="E794">
        <v>497.46</v>
      </c>
      <c r="F794">
        <v>497.46</v>
      </c>
    </row>
    <row r="795" spans="1:6" x14ac:dyDescent="0.2">
      <c r="A795" s="1">
        <v>477</v>
      </c>
      <c r="B795" t="s">
        <v>1807</v>
      </c>
      <c r="C795" t="s">
        <v>89</v>
      </c>
      <c r="D795" t="s">
        <v>2251</v>
      </c>
      <c r="E795">
        <v>510.31</v>
      </c>
      <c r="F795">
        <v>510.31</v>
      </c>
    </row>
    <row r="796" spans="1:6" x14ac:dyDescent="0.2">
      <c r="A796" s="1">
        <v>316</v>
      </c>
      <c r="B796" t="s">
        <v>1949</v>
      </c>
      <c r="C796" t="s">
        <v>374</v>
      </c>
      <c r="D796" t="s">
        <v>2251</v>
      </c>
      <c r="E796">
        <v>525.6</v>
      </c>
      <c r="F796">
        <v>525.6</v>
      </c>
    </row>
    <row r="797" spans="1:6" x14ac:dyDescent="0.2">
      <c r="A797" s="1">
        <v>448</v>
      </c>
      <c r="B797" t="s">
        <v>2042</v>
      </c>
      <c r="C797" t="s">
        <v>612</v>
      </c>
      <c r="D797" t="s">
        <v>2251</v>
      </c>
      <c r="E797">
        <v>525.94000000000005</v>
      </c>
      <c r="F797">
        <v>525.94000000000005</v>
      </c>
    </row>
    <row r="798" spans="1:6" x14ac:dyDescent="0.2">
      <c r="A798" s="1">
        <v>20</v>
      </c>
      <c r="B798" t="s">
        <v>1942</v>
      </c>
      <c r="C798" t="s">
        <v>361</v>
      </c>
      <c r="D798" t="s">
        <v>2251</v>
      </c>
      <c r="E798">
        <v>556.67999999999995</v>
      </c>
      <c r="F798">
        <v>556.67999999999995</v>
      </c>
    </row>
    <row r="799" spans="1:6" x14ac:dyDescent="0.2">
      <c r="A799" s="1">
        <v>262</v>
      </c>
      <c r="B799" t="s">
        <v>1914</v>
      </c>
      <c r="C799" t="s">
        <v>312</v>
      </c>
      <c r="D799" t="s">
        <v>2251</v>
      </c>
      <c r="E799">
        <v>565</v>
      </c>
      <c r="F799">
        <v>565</v>
      </c>
    </row>
    <row r="800" spans="1:6" x14ac:dyDescent="0.2">
      <c r="A800" s="1">
        <v>378</v>
      </c>
      <c r="B800" t="s">
        <v>1828</v>
      </c>
      <c r="C800" t="s">
        <v>151</v>
      </c>
      <c r="D800" t="s">
        <v>2251</v>
      </c>
      <c r="E800">
        <v>575.16</v>
      </c>
      <c r="F800">
        <v>575.16</v>
      </c>
    </row>
    <row r="801" spans="1:6" x14ac:dyDescent="0.2">
      <c r="A801" s="1">
        <v>356</v>
      </c>
      <c r="B801" t="s">
        <v>1848</v>
      </c>
      <c r="C801" t="s">
        <v>172</v>
      </c>
      <c r="D801" t="s">
        <v>2251</v>
      </c>
      <c r="E801">
        <v>575.16</v>
      </c>
      <c r="F801">
        <v>575.16</v>
      </c>
    </row>
    <row r="802" spans="1:6" x14ac:dyDescent="0.2">
      <c r="A802" s="1">
        <v>572</v>
      </c>
      <c r="B802" t="s">
        <v>2170</v>
      </c>
      <c r="C802" t="s">
        <v>728</v>
      </c>
      <c r="D802" t="s">
        <v>2251</v>
      </c>
      <c r="E802">
        <v>576.29999999999995</v>
      </c>
      <c r="F802">
        <v>576.29999999999995</v>
      </c>
    </row>
    <row r="803" spans="1:6" x14ac:dyDescent="0.2">
      <c r="A803" s="1">
        <v>519</v>
      </c>
      <c r="B803" t="s">
        <v>1771</v>
      </c>
      <c r="C803" t="s">
        <v>32</v>
      </c>
      <c r="D803" t="s">
        <v>2251</v>
      </c>
      <c r="E803">
        <v>582.88</v>
      </c>
      <c r="F803">
        <v>582.88</v>
      </c>
    </row>
    <row r="804" spans="1:6" x14ac:dyDescent="0.2">
      <c r="A804" s="1">
        <v>31</v>
      </c>
      <c r="B804" t="s">
        <v>2048</v>
      </c>
      <c r="C804" t="s">
        <v>611</v>
      </c>
      <c r="D804" t="s">
        <v>2251</v>
      </c>
      <c r="E804">
        <v>642.20000000000005</v>
      </c>
      <c r="F804">
        <v>642.20000000000005</v>
      </c>
    </row>
    <row r="805" spans="1:6" x14ac:dyDescent="0.2">
      <c r="A805" s="1">
        <v>164</v>
      </c>
      <c r="B805" t="s">
        <v>2003</v>
      </c>
      <c r="C805" t="s">
        <v>677</v>
      </c>
      <c r="D805" t="s">
        <v>2251</v>
      </c>
      <c r="E805">
        <v>646.6</v>
      </c>
      <c r="F805">
        <v>646.6</v>
      </c>
    </row>
    <row r="806" spans="1:6" x14ac:dyDescent="0.2">
      <c r="A806" s="1">
        <v>19</v>
      </c>
      <c r="B806" t="s">
        <v>1941</v>
      </c>
      <c r="C806" t="s">
        <v>360</v>
      </c>
      <c r="D806" t="s">
        <v>2251</v>
      </c>
      <c r="E806">
        <v>664.93</v>
      </c>
      <c r="F806">
        <v>664.93</v>
      </c>
    </row>
    <row r="807" spans="1:6" x14ac:dyDescent="0.2">
      <c r="A807" s="1">
        <v>759</v>
      </c>
      <c r="B807" t="s">
        <v>1777</v>
      </c>
      <c r="C807" t="s">
        <v>609</v>
      </c>
      <c r="D807" t="s">
        <v>2251</v>
      </c>
      <c r="E807">
        <v>669.12</v>
      </c>
      <c r="F807">
        <v>669.12</v>
      </c>
    </row>
    <row r="808" spans="1:6" x14ac:dyDescent="0.2">
      <c r="A808" s="1">
        <v>342</v>
      </c>
      <c r="B808" t="s">
        <v>2108</v>
      </c>
      <c r="C808" t="s">
        <v>661</v>
      </c>
      <c r="D808" t="s">
        <v>2251</v>
      </c>
      <c r="E808">
        <v>671.03</v>
      </c>
      <c r="F808">
        <v>671.03</v>
      </c>
    </row>
    <row r="809" spans="1:6" x14ac:dyDescent="0.2">
      <c r="A809" s="1">
        <v>361</v>
      </c>
      <c r="B809" t="s">
        <v>2045</v>
      </c>
      <c r="C809" t="s">
        <v>672</v>
      </c>
      <c r="D809" t="s">
        <v>2251</v>
      </c>
      <c r="E809">
        <v>673.23</v>
      </c>
      <c r="F809">
        <v>673.23</v>
      </c>
    </row>
    <row r="810" spans="1:6" x14ac:dyDescent="0.2">
      <c r="A810" s="1">
        <v>444</v>
      </c>
      <c r="B810" t="s">
        <v>2076</v>
      </c>
      <c r="C810" t="s">
        <v>613</v>
      </c>
      <c r="D810" t="s">
        <v>2251</v>
      </c>
      <c r="E810">
        <v>690.8</v>
      </c>
      <c r="F810">
        <v>690.8</v>
      </c>
    </row>
    <row r="811" spans="1:6" x14ac:dyDescent="0.2">
      <c r="A811" s="1">
        <v>740</v>
      </c>
      <c r="B811" t="s">
        <v>1777</v>
      </c>
      <c r="C811" t="s">
        <v>618</v>
      </c>
      <c r="D811" t="s">
        <v>2251</v>
      </c>
      <c r="E811">
        <v>690.8</v>
      </c>
      <c r="F811">
        <v>690.8</v>
      </c>
    </row>
    <row r="812" spans="1:6" x14ac:dyDescent="0.2">
      <c r="A812" s="1">
        <v>494</v>
      </c>
      <c r="B812" t="s">
        <v>2020</v>
      </c>
      <c r="C812" t="s">
        <v>505</v>
      </c>
      <c r="D812" t="s">
        <v>2251</v>
      </c>
      <c r="E812">
        <v>698.94</v>
      </c>
      <c r="F812">
        <v>698.94</v>
      </c>
    </row>
    <row r="813" spans="1:6" x14ac:dyDescent="0.2">
      <c r="A813" s="1">
        <v>485</v>
      </c>
      <c r="B813" t="s">
        <v>2046</v>
      </c>
      <c r="C813" t="s">
        <v>551</v>
      </c>
      <c r="D813" t="s">
        <v>2251</v>
      </c>
      <c r="E813">
        <v>713.91</v>
      </c>
      <c r="F813">
        <v>713.91</v>
      </c>
    </row>
    <row r="814" spans="1:6" x14ac:dyDescent="0.2">
      <c r="A814" s="1">
        <v>760</v>
      </c>
      <c r="B814" t="s">
        <v>1777</v>
      </c>
      <c r="C814" t="s">
        <v>603</v>
      </c>
      <c r="D814" t="s">
        <v>2251</v>
      </c>
      <c r="E814">
        <v>719.67</v>
      </c>
      <c r="F814">
        <v>719.67</v>
      </c>
    </row>
    <row r="815" spans="1:6" x14ac:dyDescent="0.2">
      <c r="A815" s="1">
        <v>473</v>
      </c>
      <c r="B815" t="s">
        <v>2055</v>
      </c>
      <c r="C815" t="s">
        <v>616</v>
      </c>
      <c r="D815" t="s">
        <v>2251</v>
      </c>
      <c r="E815">
        <v>719.67</v>
      </c>
      <c r="F815">
        <v>719.67</v>
      </c>
    </row>
    <row r="816" spans="1:6" x14ac:dyDescent="0.2">
      <c r="A816" s="1">
        <v>170</v>
      </c>
      <c r="B816" t="s">
        <v>1865</v>
      </c>
      <c r="C816" t="s">
        <v>209</v>
      </c>
      <c r="D816" t="s">
        <v>2251</v>
      </c>
      <c r="E816">
        <v>722.92</v>
      </c>
      <c r="F816">
        <v>722.92</v>
      </c>
    </row>
    <row r="817" spans="1:6" x14ac:dyDescent="0.2">
      <c r="A817" s="1">
        <v>454</v>
      </c>
      <c r="B817" t="s">
        <v>2019</v>
      </c>
      <c r="C817" t="s">
        <v>504</v>
      </c>
      <c r="D817" t="s">
        <v>2251</v>
      </c>
      <c r="E817">
        <v>742.41</v>
      </c>
      <c r="F817">
        <v>742.41</v>
      </c>
    </row>
    <row r="818" spans="1:6" x14ac:dyDescent="0.2">
      <c r="A818" s="1">
        <v>319</v>
      </c>
      <c r="B818" t="s">
        <v>2062</v>
      </c>
      <c r="C818" t="s">
        <v>707</v>
      </c>
      <c r="D818" t="s">
        <v>2251</v>
      </c>
      <c r="E818">
        <v>747.49</v>
      </c>
      <c r="F818">
        <v>747.49</v>
      </c>
    </row>
    <row r="819" spans="1:6" x14ac:dyDescent="0.2">
      <c r="A819" s="1">
        <v>527</v>
      </c>
      <c r="B819" t="s">
        <v>2177</v>
      </c>
      <c r="C819" t="s">
        <v>770</v>
      </c>
      <c r="D819" t="s">
        <v>2251</v>
      </c>
      <c r="E819">
        <v>752.15</v>
      </c>
      <c r="F819">
        <v>752.15</v>
      </c>
    </row>
    <row r="820" spans="1:6" x14ac:dyDescent="0.2">
      <c r="A820" s="1">
        <v>270</v>
      </c>
      <c r="B820" t="s">
        <v>1872</v>
      </c>
      <c r="C820" t="s">
        <v>287</v>
      </c>
      <c r="D820" t="s">
        <v>2251</v>
      </c>
      <c r="E820">
        <v>757.43</v>
      </c>
      <c r="F820">
        <v>757.43</v>
      </c>
    </row>
    <row r="821" spans="1:6" x14ac:dyDescent="0.2">
      <c r="A821" s="1">
        <v>752</v>
      </c>
      <c r="B821" t="s">
        <v>1777</v>
      </c>
      <c r="C821" t="s">
        <v>599</v>
      </c>
      <c r="D821" t="s">
        <v>2251</v>
      </c>
      <c r="E821">
        <v>796.8</v>
      </c>
      <c r="F821">
        <v>796.8</v>
      </c>
    </row>
    <row r="822" spans="1:6" x14ac:dyDescent="0.2">
      <c r="A822" s="1">
        <v>0</v>
      </c>
      <c r="B822" t="s">
        <v>2188</v>
      </c>
      <c r="C822" t="s">
        <v>809</v>
      </c>
      <c r="D822" t="s">
        <v>2251</v>
      </c>
      <c r="E822">
        <v>803.78</v>
      </c>
      <c r="F822">
        <v>803.78</v>
      </c>
    </row>
    <row r="823" spans="1:6" x14ac:dyDescent="0.2">
      <c r="A823" s="1">
        <v>344</v>
      </c>
      <c r="B823" t="s">
        <v>2102</v>
      </c>
      <c r="C823" t="s">
        <v>653</v>
      </c>
      <c r="D823" t="s">
        <v>2251</v>
      </c>
      <c r="E823">
        <v>816.29</v>
      </c>
      <c r="F823">
        <v>816.29</v>
      </c>
    </row>
    <row r="824" spans="1:6" x14ac:dyDescent="0.2">
      <c r="A824" s="1">
        <v>363</v>
      </c>
      <c r="B824" t="s">
        <v>2118</v>
      </c>
      <c r="C824" t="s">
        <v>674</v>
      </c>
      <c r="D824" t="s">
        <v>2251</v>
      </c>
      <c r="E824">
        <v>820.69</v>
      </c>
      <c r="F824">
        <v>820.69</v>
      </c>
    </row>
    <row r="825" spans="1:6" x14ac:dyDescent="0.2">
      <c r="A825" s="1">
        <v>280</v>
      </c>
      <c r="B825" t="s">
        <v>2018</v>
      </c>
      <c r="C825" t="s">
        <v>509</v>
      </c>
      <c r="D825" t="s">
        <v>2251</v>
      </c>
      <c r="E825">
        <v>830.04</v>
      </c>
      <c r="F825">
        <v>830.04</v>
      </c>
    </row>
    <row r="826" spans="1:6" x14ac:dyDescent="0.2">
      <c r="A826" s="1">
        <v>36</v>
      </c>
      <c r="B826" t="s">
        <v>1785</v>
      </c>
      <c r="C826" t="s">
        <v>54</v>
      </c>
      <c r="D826" t="s">
        <v>2251</v>
      </c>
      <c r="E826">
        <v>831.42</v>
      </c>
      <c r="F826">
        <v>831.42</v>
      </c>
    </row>
    <row r="827" spans="1:6" x14ac:dyDescent="0.2">
      <c r="A827" s="1">
        <v>235</v>
      </c>
      <c r="B827" t="s">
        <v>1905</v>
      </c>
      <c r="C827" t="s">
        <v>300</v>
      </c>
      <c r="D827" t="s">
        <v>2251</v>
      </c>
      <c r="E827">
        <v>832.62</v>
      </c>
      <c r="F827">
        <v>832.62</v>
      </c>
    </row>
    <row r="828" spans="1:6" x14ac:dyDescent="0.2">
      <c r="A828" s="1">
        <v>314</v>
      </c>
      <c r="B828" t="s">
        <v>1950</v>
      </c>
      <c r="C828" t="s">
        <v>375</v>
      </c>
      <c r="D828" t="s">
        <v>2251</v>
      </c>
      <c r="E828">
        <v>833.61</v>
      </c>
      <c r="F828">
        <v>833.61</v>
      </c>
    </row>
    <row r="829" spans="1:6" x14ac:dyDescent="0.2">
      <c r="A829" s="1">
        <v>277</v>
      </c>
      <c r="B829" t="s">
        <v>2022</v>
      </c>
      <c r="C829" t="s">
        <v>510</v>
      </c>
      <c r="D829" t="s">
        <v>2251</v>
      </c>
      <c r="E829">
        <v>873.95</v>
      </c>
      <c r="F829">
        <v>873.95</v>
      </c>
    </row>
    <row r="830" spans="1:6" x14ac:dyDescent="0.2">
      <c r="A830" s="1">
        <v>257</v>
      </c>
      <c r="B830" t="s">
        <v>1904</v>
      </c>
      <c r="C830" t="s">
        <v>299</v>
      </c>
      <c r="D830" t="s">
        <v>2251</v>
      </c>
      <c r="E830">
        <v>910.62</v>
      </c>
      <c r="F830">
        <v>910.62</v>
      </c>
    </row>
    <row r="831" spans="1:6" x14ac:dyDescent="0.2">
      <c r="A831" s="1">
        <v>384</v>
      </c>
      <c r="B831" t="s">
        <v>1839</v>
      </c>
      <c r="C831" t="s">
        <v>142</v>
      </c>
      <c r="D831" t="s">
        <v>2251</v>
      </c>
      <c r="E831">
        <v>947.02</v>
      </c>
      <c r="F831">
        <v>947.02</v>
      </c>
    </row>
    <row r="832" spans="1:6" x14ac:dyDescent="0.2">
      <c r="A832" s="1">
        <v>167</v>
      </c>
      <c r="B832" t="s">
        <v>1859</v>
      </c>
      <c r="C832" t="s">
        <v>216</v>
      </c>
      <c r="D832" t="s">
        <v>2251</v>
      </c>
      <c r="E832">
        <v>958.42</v>
      </c>
      <c r="F832">
        <v>958.42</v>
      </c>
    </row>
    <row r="833" spans="1:6" x14ac:dyDescent="0.2">
      <c r="A833" s="1">
        <v>295</v>
      </c>
      <c r="B833" t="s">
        <v>1873</v>
      </c>
      <c r="C833" t="s">
        <v>232</v>
      </c>
      <c r="D833" t="s">
        <v>2251</v>
      </c>
      <c r="E833">
        <v>960.12</v>
      </c>
      <c r="F833">
        <v>960.12</v>
      </c>
    </row>
    <row r="834" spans="1:6" x14ac:dyDescent="0.2">
      <c r="A834" s="1">
        <v>17</v>
      </c>
      <c r="B834" t="s">
        <v>1795</v>
      </c>
      <c r="C834" t="s">
        <v>133</v>
      </c>
      <c r="D834" t="s">
        <v>2251</v>
      </c>
      <c r="E834">
        <v>960.72</v>
      </c>
      <c r="F834">
        <v>960.72</v>
      </c>
    </row>
    <row r="835" spans="1:6" x14ac:dyDescent="0.2">
      <c r="A835" s="1">
        <v>484</v>
      </c>
      <c r="B835" t="s">
        <v>2046</v>
      </c>
      <c r="C835" t="s">
        <v>553</v>
      </c>
      <c r="D835" t="s">
        <v>2251</v>
      </c>
      <c r="E835">
        <v>971.91</v>
      </c>
      <c r="F835">
        <v>971.91</v>
      </c>
    </row>
    <row r="836" spans="1:6" x14ac:dyDescent="0.2">
      <c r="A836" s="1">
        <v>274</v>
      </c>
      <c r="B836" t="s">
        <v>1871</v>
      </c>
      <c r="C836" t="s">
        <v>293</v>
      </c>
      <c r="D836" t="s">
        <v>2251</v>
      </c>
      <c r="E836">
        <v>974.02</v>
      </c>
      <c r="F836">
        <v>974.02</v>
      </c>
    </row>
    <row r="837" spans="1:6" x14ac:dyDescent="0.2">
      <c r="A837" s="1">
        <v>169</v>
      </c>
      <c r="B837" t="s">
        <v>1865</v>
      </c>
      <c r="C837" t="s">
        <v>211</v>
      </c>
      <c r="D837" t="s">
        <v>2251</v>
      </c>
      <c r="E837">
        <v>978.92</v>
      </c>
      <c r="F837">
        <v>978.92</v>
      </c>
    </row>
    <row r="838" spans="1:6" x14ac:dyDescent="0.2">
      <c r="A838" s="1">
        <v>127</v>
      </c>
      <c r="B838" t="s">
        <v>1864</v>
      </c>
      <c r="C838" t="s">
        <v>210</v>
      </c>
      <c r="D838" t="s">
        <v>2251</v>
      </c>
      <c r="E838">
        <v>983.88</v>
      </c>
      <c r="F838">
        <v>983.88</v>
      </c>
    </row>
    <row r="839" spans="1:6" x14ac:dyDescent="0.2">
      <c r="A839" s="1">
        <v>315</v>
      </c>
      <c r="B839" t="s">
        <v>1951</v>
      </c>
      <c r="C839" t="s">
        <v>376</v>
      </c>
      <c r="D839" t="s">
        <v>2251</v>
      </c>
      <c r="E839">
        <v>992.17</v>
      </c>
      <c r="F839">
        <v>992.17</v>
      </c>
    </row>
    <row r="840" spans="1:6" x14ac:dyDescent="0.2">
      <c r="A840" s="1">
        <v>11</v>
      </c>
      <c r="B840" t="s">
        <v>2194</v>
      </c>
      <c r="C840" t="s">
        <v>813</v>
      </c>
      <c r="D840" t="s">
        <v>2251</v>
      </c>
      <c r="E840">
        <v>1006.33</v>
      </c>
      <c r="F840">
        <v>1006.33</v>
      </c>
    </row>
    <row r="841" spans="1:6" x14ac:dyDescent="0.2">
      <c r="A841" s="1">
        <v>453</v>
      </c>
      <c r="B841" t="s">
        <v>2019</v>
      </c>
      <c r="C841" t="s">
        <v>497</v>
      </c>
      <c r="D841" t="s">
        <v>2251</v>
      </c>
      <c r="E841">
        <v>1010.41</v>
      </c>
      <c r="F841">
        <v>1010.41</v>
      </c>
    </row>
    <row r="842" spans="1:6" x14ac:dyDescent="0.2">
      <c r="A842" s="1">
        <v>709</v>
      </c>
      <c r="B842" t="s">
        <v>1777</v>
      </c>
      <c r="C842" t="s">
        <v>807</v>
      </c>
      <c r="D842" t="s">
        <v>2251</v>
      </c>
      <c r="E842">
        <v>1015.81</v>
      </c>
      <c r="F842">
        <v>1015.81</v>
      </c>
    </row>
    <row r="843" spans="1:6" x14ac:dyDescent="0.2">
      <c r="A843" s="1">
        <v>154</v>
      </c>
      <c r="B843" t="s">
        <v>2060</v>
      </c>
      <c r="C843" t="s">
        <v>709</v>
      </c>
      <c r="D843" t="s">
        <v>2251</v>
      </c>
      <c r="E843">
        <v>1028.98</v>
      </c>
      <c r="F843">
        <v>1028.98</v>
      </c>
    </row>
    <row r="844" spans="1:6" x14ac:dyDescent="0.2">
      <c r="A844" s="1">
        <v>334</v>
      </c>
      <c r="B844" t="s">
        <v>2041</v>
      </c>
      <c r="C844" t="s">
        <v>665</v>
      </c>
      <c r="D844" t="s">
        <v>2251</v>
      </c>
      <c r="E844">
        <v>1061.05</v>
      </c>
      <c r="F844">
        <v>1061.05</v>
      </c>
    </row>
    <row r="845" spans="1:6" x14ac:dyDescent="0.2">
      <c r="A845" s="1">
        <v>510</v>
      </c>
      <c r="B845" t="s">
        <v>1791</v>
      </c>
      <c r="C845" t="s">
        <v>64</v>
      </c>
      <c r="D845" t="s">
        <v>2251</v>
      </c>
      <c r="E845">
        <v>1078.47</v>
      </c>
      <c r="F845">
        <v>1078.47</v>
      </c>
    </row>
    <row r="846" spans="1:6" x14ac:dyDescent="0.2">
      <c r="A846" s="1">
        <v>1</v>
      </c>
      <c r="B846" t="s">
        <v>2188</v>
      </c>
      <c r="C846" t="s">
        <v>811</v>
      </c>
      <c r="D846" t="s">
        <v>2251</v>
      </c>
      <c r="E846">
        <v>1100.78</v>
      </c>
      <c r="F846">
        <v>1100.78</v>
      </c>
    </row>
    <row r="847" spans="1:6" x14ac:dyDescent="0.2">
      <c r="A847" s="1">
        <v>806</v>
      </c>
      <c r="B847" t="s">
        <v>1777</v>
      </c>
      <c r="C847" t="s">
        <v>179</v>
      </c>
      <c r="D847" t="s">
        <v>2251</v>
      </c>
      <c r="E847">
        <v>1206.43</v>
      </c>
      <c r="F847">
        <v>1206.43</v>
      </c>
    </row>
    <row r="848" spans="1:6" x14ac:dyDescent="0.2">
      <c r="A848" s="1">
        <v>492</v>
      </c>
      <c r="B848" t="s">
        <v>1814</v>
      </c>
      <c r="C848" t="s">
        <v>97</v>
      </c>
      <c r="D848" t="s">
        <v>2251</v>
      </c>
      <c r="E848">
        <v>1256.52</v>
      </c>
      <c r="F848">
        <v>1256.52</v>
      </c>
    </row>
    <row r="849" spans="1:6" x14ac:dyDescent="0.2">
      <c r="A849" s="1">
        <v>770</v>
      </c>
      <c r="B849" t="s">
        <v>1777</v>
      </c>
      <c r="C849" t="s">
        <v>457</v>
      </c>
      <c r="D849" t="s">
        <v>2251</v>
      </c>
      <c r="E849">
        <v>1295.45</v>
      </c>
      <c r="F849">
        <v>1295.45</v>
      </c>
    </row>
    <row r="850" spans="1:6" x14ac:dyDescent="0.2">
      <c r="A850" s="1">
        <v>294</v>
      </c>
      <c r="B850" t="s">
        <v>1782</v>
      </c>
      <c r="C850" t="s">
        <v>48</v>
      </c>
      <c r="D850" t="s">
        <v>2251</v>
      </c>
      <c r="E850">
        <v>1438.08</v>
      </c>
      <c r="F850">
        <v>1438.08</v>
      </c>
    </row>
    <row r="851" spans="1:6" x14ac:dyDescent="0.2">
      <c r="A851" s="1">
        <v>353</v>
      </c>
      <c r="B851" t="s">
        <v>1856</v>
      </c>
      <c r="C851" t="s">
        <v>194</v>
      </c>
      <c r="D851" t="s">
        <v>2251</v>
      </c>
      <c r="E851">
        <v>1674.62</v>
      </c>
      <c r="F851">
        <v>1674.62</v>
      </c>
    </row>
    <row r="852" spans="1:6" x14ac:dyDescent="0.2">
      <c r="A852" s="1">
        <v>564</v>
      </c>
      <c r="B852" t="s">
        <v>1766</v>
      </c>
      <c r="C852" t="s">
        <v>24</v>
      </c>
      <c r="D852" t="s">
        <v>2251</v>
      </c>
      <c r="E852">
        <v>1781.29</v>
      </c>
      <c r="F852">
        <v>1781.29</v>
      </c>
    </row>
    <row r="853" spans="1:6" x14ac:dyDescent="0.2">
      <c r="A853" s="1">
        <v>803</v>
      </c>
      <c r="B853" t="s">
        <v>1777</v>
      </c>
      <c r="C853" t="s">
        <v>176</v>
      </c>
      <c r="D853" t="s">
        <v>2251</v>
      </c>
      <c r="E853">
        <v>1795.21</v>
      </c>
      <c r="F853">
        <v>1795.21</v>
      </c>
    </row>
    <row r="854" spans="1:6" x14ac:dyDescent="0.2">
      <c r="A854" s="1">
        <v>571</v>
      </c>
      <c r="B854" t="s">
        <v>2170</v>
      </c>
      <c r="C854" t="s">
        <v>764</v>
      </c>
      <c r="D854" t="s">
        <v>2251</v>
      </c>
      <c r="E854">
        <v>1844.67</v>
      </c>
      <c r="F854">
        <v>1844.67</v>
      </c>
    </row>
    <row r="855" spans="1:6" x14ac:dyDescent="0.2">
      <c r="A855" s="1">
        <v>347</v>
      </c>
      <c r="B855" t="s">
        <v>1946</v>
      </c>
      <c r="C855" t="s">
        <v>371</v>
      </c>
      <c r="D855" t="s">
        <v>2251</v>
      </c>
      <c r="E855">
        <v>1997.52</v>
      </c>
      <c r="F855">
        <v>1997.52</v>
      </c>
    </row>
    <row r="856" spans="1:6" x14ac:dyDescent="0.2">
      <c r="A856" s="1">
        <v>222</v>
      </c>
      <c r="B856" t="s">
        <v>1926</v>
      </c>
      <c r="C856" t="s">
        <v>340</v>
      </c>
      <c r="D856" t="s">
        <v>2251</v>
      </c>
      <c r="E856">
        <v>2517.8000000000002</v>
      </c>
      <c r="F856">
        <v>2517.8000000000002</v>
      </c>
    </row>
    <row r="857" spans="1:6" x14ac:dyDescent="0.2">
      <c r="A857" s="1">
        <v>681</v>
      </c>
      <c r="B857" t="s">
        <v>1850</v>
      </c>
      <c r="C857" t="s">
        <v>174</v>
      </c>
      <c r="D857" t="s">
        <v>2251</v>
      </c>
      <c r="E857">
        <v>2591.98</v>
      </c>
      <c r="F857">
        <v>2591.98</v>
      </c>
    </row>
    <row r="858" spans="1:6" x14ac:dyDescent="0.2">
      <c r="A858" s="1">
        <v>252</v>
      </c>
      <c r="B858" t="s">
        <v>1908</v>
      </c>
      <c r="C858" t="s">
        <v>298</v>
      </c>
      <c r="D858" t="s">
        <v>2251</v>
      </c>
      <c r="E858">
        <v>2597.92</v>
      </c>
      <c r="F858">
        <v>2597.92</v>
      </c>
    </row>
    <row r="859" spans="1:6" x14ac:dyDescent="0.2">
      <c r="A859" s="1">
        <v>210</v>
      </c>
      <c r="B859" t="s">
        <v>1833</v>
      </c>
      <c r="C859" t="s">
        <v>126</v>
      </c>
      <c r="D859" t="s">
        <v>2251</v>
      </c>
      <c r="E859">
        <v>2693.55</v>
      </c>
      <c r="F859">
        <v>2693.55</v>
      </c>
    </row>
    <row r="860" spans="1:6" x14ac:dyDescent="0.2">
      <c r="A860" s="1">
        <v>404</v>
      </c>
      <c r="B860" t="s">
        <v>1842</v>
      </c>
      <c r="C860" t="s">
        <v>191</v>
      </c>
      <c r="D860" t="s">
        <v>2251</v>
      </c>
      <c r="E860">
        <v>2810.02</v>
      </c>
      <c r="F860">
        <v>2810.02</v>
      </c>
    </row>
    <row r="861" spans="1:6" x14ac:dyDescent="0.2">
      <c r="A861" s="1">
        <v>540</v>
      </c>
      <c r="B861" t="s">
        <v>2005</v>
      </c>
      <c r="C861" t="s">
        <v>475</v>
      </c>
      <c r="D861" t="s">
        <v>2251</v>
      </c>
      <c r="E861">
        <v>3068.09</v>
      </c>
      <c r="F861">
        <v>3068.09</v>
      </c>
    </row>
    <row r="862" spans="1:6" x14ac:dyDescent="0.2">
      <c r="A862" s="1">
        <v>524</v>
      </c>
      <c r="B862" t="s">
        <v>1804</v>
      </c>
      <c r="C862" t="s">
        <v>96</v>
      </c>
      <c r="D862" t="s">
        <v>2251</v>
      </c>
      <c r="E862">
        <v>3279.52</v>
      </c>
      <c r="F862">
        <v>3279.52</v>
      </c>
    </row>
    <row r="863" spans="1:6" x14ac:dyDescent="0.2">
      <c r="A863" s="1">
        <v>682</v>
      </c>
      <c r="B863" t="s">
        <v>1850</v>
      </c>
      <c r="C863" t="s">
        <v>180</v>
      </c>
      <c r="D863" t="s">
        <v>2251</v>
      </c>
      <c r="E863">
        <v>3458.46</v>
      </c>
      <c r="F863">
        <v>3458.46</v>
      </c>
    </row>
    <row r="864" spans="1:6" x14ac:dyDescent="0.2">
      <c r="A864" s="1">
        <v>305</v>
      </c>
      <c r="B864" t="s">
        <v>1967</v>
      </c>
      <c r="C864" t="s">
        <v>559</v>
      </c>
      <c r="D864" t="s">
        <v>2251</v>
      </c>
      <c r="E864">
        <v>3522.58</v>
      </c>
      <c r="F864">
        <v>3522.58</v>
      </c>
    </row>
    <row r="865" spans="1:6" x14ac:dyDescent="0.2">
      <c r="A865" s="1">
        <v>307</v>
      </c>
      <c r="B865" t="s">
        <v>1967</v>
      </c>
      <c r="C865" t="s">
        <v>561</v>
      </c>
      <c r="D865" t="s">
        <v>2251</v>
      </c>
      <c r="E865">
        <v>3522.58</v>
      </c>
      <c r="F865">
        <v>3522.58</v>
      </c>
    </row>
    <row r="866" spans="1:6" x14ac:dyDescent="0.2">
      <c r="A866" s="1">
        <v>215</v>
      </c>
      <c r="B866" t="s">
        <v>1832</v>
      </c>
      <c r="C866" t="s">
        <v>127</v>
      </c>
      <c r="D866" t="s">
        <v>2251</v>
      </c>
      <c r="E866">
        <v>3625.89</v>
      </c>
      <c r="F866">
        <v>3625.89</v>
      </c>
    </row>
    <row r="867" spans="1:6" x14ac:dyDescent="0.2">
      <c r="A867" s="1">
        <v>225</v>
      </c>
      <c r="B867" t="s">
        <v>2166</v>
      </c>
      <c r="C867" t="s">
        <v>790</v>
      </c>
      <c r="D867" t="s">
        <v>2251</v>
      </c>
      <c r="E867">
        <v>3925.08</v>
      </c>
      <c r="F867">
        <v>3925.08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83"/>
  <sheetViews>
    <sheetView workbookViewId="0">
      <pane xSplit="1" ySplit="1" topLeftCell="B431" activePane="bottomRight" state="frozen"/>
      <selection pane="topRight" activeCell="B1" sqref="B1"/>
      <selection pane="bottomLeft" activeCell="A2" sqref="A2"/>
      <selection pane="bottomRight" activeCell="B2" sqref="B2:B483"/>
    </sheetView>
  </sheetViews>
  <sheetFormatPr baseColWidth="10" defaultColWidth="8.83203125" defaultRowHeight="15" x14ac:dyDescent="0.2"/>
  <cols>
    <col min="1" max="1" width="4.1640625" bestFit="1" customWidth="1"/>
    <col min="2" max="2" width="18.5" bestFit="1" customWidth="1"/>
    <col min="3" max="3" width="19.33203125" bestFit="1" customWidth="1"/>
    <col min="4" max="4" width="8.6640625" bestFit="1" customWidth="1"/>
    <col min="5" max="5" width="8.1640625" bestFit="1" customWidth="1"/>
    <col min="6" max="6" width="5" bestFit="1" customWidth="1"/>
  </cols>
  <sheetData>
    <row r="1" spans="1:6" x14ac:dyDescent="0.2">
      <c r="B1" s="1" t="s">
        <v>15</v>
      </c>
      <c r="C1" s="1" t="s">
        <v>1</v>
      </c>
      <c r="D1" s="1" t="s">
        <v>1097</v>
      </c>
      <c r="E1" s="1" t="s">
        <v>1098</v>
      </c>
      <c r="F1" s="1" t="s">
        <v>2250</v>
      </c>
    </row>
    <row r="2" spans="1:6" x14ac:dyDescent="0.2">
      <c r="A2" s="1">
        <v>535</v>
      </c>
      <c r="B2" t="s">
        <v>1982</v>
      </c>
      <c r="C2" t="s">
        <v>428</v>
      </c>
      <c r="D2">
        <v>-561.35</v>
      </c>
      <c r="E2">
        <v>561.35</v>
      </c>
      <c r="F2">
        <v>0</v>
      </c>
    </row>
    <row r="3" spans="1:6" x14ac:dyDescent="0.2">
      <c r="A3" s="1">
        <v>522</v>
      </c>
      <c r="B3" t="s">
        <v>1903</v>
      </c>
      <c r="C3" t="s">
        <v>283</v>
      </c>
      <c r="D3">
        <v>-43.3</v>
      </c>
      <c r="E3">
        <v>43.3</v>
      </c>
      <c r="F3">
        <v>0</v>
      </c>
    </row>
    <row r="4" spans="1:6" x14ac:dyDescent="0.2">
      <c r="A4" s="1">
        <v>567</v>
      </c>
      <c r="B4" t="s">
        <v>2156</v>
      </c>
      <c r="C4" t="s">
        <v>745</v>
      </c>
      <c r="D4">
        <v>-2886.98</v>
      </c>
      <c r="E4">
        <v>2886.98</v>
      </c>
      <c r="F4">
        <v>0</v>
      </c>
    </row>
    <row r="5" spans="1:6" x14ac:dyDescent="0.2">
      <c r="A5" s="1">
        <v>526</v>
      </c>
      <c r="B5" t="s">
        <v>1902</v>
      </c>
      <c r="C5" t="s">
        <v>281</v>
      </c>
      <c r="D5">
        <v>-311.64999999999998</v>
      </c>
      <c r="E5">
        <v>311.64999999999998</v>
      </c>
      <c r="F5">
        <v>0</v>
      </c>
    </row>
    <row r="6" spans="1:6" x14ac:dyDescent="0.2">
      <c r="A6" s="1">
        <v>528</v>
      </c>
      <c r="B6" t="s">
        <v>1906</v>
      </c>
      <c r="C6" t="s">
        <v>292</v>
      </c>
      <c r="D6">
        <v>-895.22</v>
      </c>
      <c r="E6">
        <v>895.22</v>
      </c>
      <c r="F6">
        <v>0</v>
      </c>
    </row>
    <row r="7" spans="1:6" x14ac:dyDescent="0.2">
      <c r="A7" s="1">
        <v>529</v>
      </c>
      <c r="B7" t="s">
        <v>1958</v>
      </c>
      <c r="C7" t="s">
        <v>383</v>
      </c>
      <c r="D7">
        <v>-625.04</v>
      </c>
      <c r="E7">
        <v>625.04</v>
      </c>
      <c r="F7">
        <v>0</v>
      </c>
    </row>
    <row r="8" spans="1:6" x14ac:dyDescent="0.2">
      <c r="A8" s="1">
        <v>534</v>
      </c>
      <c r="B8" t="s">
        <v>1977</v>
      </c>
      <c r="C8" t="s">
        <v>421</v>
      </c>
      <c r="D8">
        <v>-290.27999999999997</v>
      </c>
      <c r="E8">
        <v>290.27999999999997</v>
      </c>
      <c r="F8">
        <v>0</v>
      </c>
    </row>
    <row r="9" spans="1:6" x14ac:dyDescent="0.2">
      <c r="A9" s="1">
        <v>530</v>
      </c>
      <c r="B9" t="s">
        <v>1976</v>
      </c>
      <c r="C9" t="s">
        <v>420</v>
      </c>
      <c r="D9">
        <v>-826.35</v>
      </c>
      <c r="E9">
        <v>826.35</v>
      </c>
      <c r="F9">
        <v>0</v>
      </c>
    </row>
    <row r="10" spans="1:6" x14ac:dyDescent="0.2">
      <c r="A10" s="1">
        <v>523</v>
      </c>
      <c r="B10" t="s">
        <v>1901</v>
      </c>
      <c r="C10" t="s">
        <v>280</v>
      </c>
      <c r="D10">
        <v>-8.16</v>
      </c>
      <c r="E10">
        <v>8.16</v>
      </c>
      <c r="F10">
        <v>0</v>
      </c>
    </row>
    <row r="11" spans="1:6" x14ac:dyDescent="0.2">
      <c r="A11" s="1">
        <v>531</v>
      </c>
      <c r="B11" t="s">
        <v>1973</v>
      </c>
      <c r="C11" t="s">
        <v>417</v>
      </c>
      <c r="D11">
        <v>-715.02</v>
      </c>
      <c r="E11">
        <v>715.02</v>
      </c>
      <c r="F11">
        <v>0</v>
      </c>
    </row>
    <row r="12" spans="1:6" x14ac:dyDescent="0.2">
      <c r="A12" s="1">
        <v>532</v>
      </c>
      <c r="B12" t="s">
        <v>1972</v>
      </c>
      <c r="C12" t="s">
        <v>416</v>
      </c>
      <c r="D12">
        <v>-561.35</v>
      </c>
      <c r="E12">
        <v>561.35</v>
      </c>
      <c r="F12">
        <v>0</v>
      </c>
    </row>
    <row r="13" spans="1:6" x14ac:dyDescent="0.2">
      <c r="A13" s="1">
        <v>412</v>
      </c>
      <c r="B13" t="s">
        <v>1827</v>
      </c>
      <c r="C13" t="s">
        <v>122</v>
      </c>
      <c r="D13">
        <v>-45</v>
      </c>
      <c r="E13">
        <v>45</v>
      </c>
      <c r="F13">
        <v>0</v>
      </c>
    </row>
    <row r="14" spans="1:6" x14ac:dyDescent="0.2">
      <c r="A14" s="1">
        <v>533</v>
      </c>
      <c r="B14" t="s">
        <v>1975</v>
      </c>
      <c r="C14" t="s">
        <v>419</v>
      </c>
      <c r="D14">
        <v>-672.09</v>
      </c>
      <c r="E14">
        <v>672.09</v>
      </c>
      <c r="F14">
        <v>0</v>
      </c>
    </row>
    <row r="15" spans="1:6" x14ac:dyDescent="0.2">
      <c r="A15" s="1">
        <v>536</v>
      </c>
      <c r="B15" t="s">
        <v>1978</v>
      </c>
      <c r="C15" t="s">
        <v>422</v>
      </c>
      <c r="D15">
        <v>-672.09</v>
      </c>
      <c r="E15">
        <v>672.09</v>
      </c>
      <c r="F15">
        <v>0</v>
      </c>
    </row>
    <row r="16" spans="1:6" x14ac:dyDescent="0.2">
      <c r="A16" s="1">
        <v>541</v>
      </c>
      <c r="B16" t="s">
        <v>1981</v>
      </c>
      <c r="C16" t="s">
        <v>427</v>
      </c>
      <c r="D16">
        <v>-389.09</v>
      </c>
      <c r="E16">
        <v>389.09</v>
      </c>
      <c r="F16">
        <v>0</v>
      </c>
    </row>
    <row r="17" spans="1:6" x14ac:dyDescent="0.2">
      <c r="A17" s="1">
        <v>411</v>
      </c>
      <c r="B17" t="s">
        <v>1827</v>
      </c>
      <c r="C17" t="s">
        <v>119</v>
      </c>
      <c r="D17">
        <v>-1065.82</v>
      </c>
      <c r="E17">
        <v>1065.82</v>
      </c>
      <c r="F17">
        <v>0</v>
      </c>
    </row>
    <row r="18" spans="1:6" x14ac:dyDescent="0.2">
      <c r="A18" s="1">
        <v>562</v>
      </c>
      <c r="B18" t="s">
        <v>1910</v>
      </c>
      <c r="C18" t="s">
        <v>307</v>
      </c>
      <c r="D18">
        <v>-209.96</v>
      </c>
      <c r="E18">
        <v>209.96</v>
      </c>
      <c r="F18">
        <v>0</v>
      </c>
    </row>
    <row r="19" spans="1:6" x14ac:dyDescent="0.2">
      <c r="A19" s="1">
        <v>543</v>
      </c>
      <c r="B19" t="s">
        <v>2143</v>
      </c>
      <c r="C19" t="s">
        <v>710</v>
      </c>
      <c r="D19">
        <v>-268</v>
      </c>
      <c r="E19">
        <v>268</v>
      </c>
      <c r="F19">
        <v>0</v>
      </c>
    </row>
    <row r="20" spans="1:6" x14ac:dyDescent="0.2">
      <c r="A20" s="1">
        <v>561</v>
      </c>
      <c r="B20" t="s">
        <v>1910</v>
      </c>
      <c r="C20" t="s">
        <v>308</v>
      </c>
      <c r="D20">
        <v>-209.96</v>
      </c>
      <c r="E20">
        <v>209.96</v>
      </c>
      <c r="F20">
        <v>0</v>
      </c>
    </row>
    <row r="21" spans="1:6" x14ac:dyDescent="0.2">
      <c r="A21" s="1">
        <v>429</v>
      </c>
      <c r="B21" t="s">
        <v>2182</v>
      </c>
      <c r="C21" t="s">
        <v>781</v>
      </c>
      <c r="D21">
        <v>-633.59</v>
      </c>
      <c r="E21">
        <v>633.59</v>
      </c>
      <c r="F21">
        <v>0</v>
      </c>
    </row>
    <row r="22" spans="1:6" x14ac:dyDescent="0.2">
      <c r="A22" s="1">
        <v>560</v>
      </c>
      <c r="B22" t="s">
        <v>2158</v>
      </c>
      <c r="C22" t="s">
        <v>747</v>
      </c>
      <c r="D22">
        <v>-2886.98</v>
      </c>
      <c r="E22">
        <v>2886.98</v>
      </c>
      <c r="F22">
        <v>0</v>
      </c>
    </row>
    <row r="23" spans="1:6" x14ac:dyDescent="0.2">
      <c r="A23" s="1">
        <v>559</v>
      </c>
      <c r="B23" t="s">
        <v>2178</v>
      </c>
      <c r="C23" t="s">
        <v>772</v>
      </c>
      <c r="D23">
        <v>-37.94</v>
      </c>
      <c r="E23">
        <v>37.94</v>
      </c>
      <c r="F23">
        <v>0</v>
      </c>
    </row>
    <row r="24" spans="1:6" x14ac:dyDescent="0.2">
      <c r="A24" s="1">
        <v>428</v>
      </c>
      <c r="B24" t="s">
        <v>1969</v>
      </c>
      <c r="C24" t="s">
        <v>433</v>
      </c>
      <c r="D24">
        <v>-50</v>
      </c>
      <c r="E24">
        <v>50</v>
      </c>
      <c r="F24">
        <v>0</v>
      </c>
    </row>
    <row r="25" spans="1:6" x14ac:dyDescent="0.2">
      <c r="A25" s="1">
        <v>558</v>
      </c>
      <c r="B25" t="s">
        <v>2178</v>
      </c>
      <c r="C25" t="s">
        <v>777</v>
      </c>
      <c r="D25">
        <v>-425.64</v>
      </c>
      <c r="E25">
        <v>425.64</v>
      </c>
      <c r="F25">
        <v>0</v>
      </c>
    </row>
    <row r="26" spans="1:6" x14ac:dyDescent="0.2">
      <c r="A26" s="1">
        <v>557</v>
      </c>
      <c r="B26" t="s">
        <v>2178</v>
      </c>
      <c r="C26" t="s">
        <v>778</v>
      </c>
      <c r="D26">
        <v>-580.02</v>
      </c>
      <c r="E26">
        <v>580.02</v>
      </c>
      <c r="F26">
        <v>0</v>
      </c>
    </row>
    <row r="27" spans="1:6" x14ac:dyDescent="0.2">
      <c r="A27" s="1">
        <v>556</v>
      </c>
      <c r="B27" t="s">
        <v>2180</v>
      </c>
      <c r="C27" t="s">
        <v>775</v>
      </c>
      <c r="D27">
        <v>-1178.72</v>
      </c>
      <c r="E27">
        <v>1178.72</v>
      </c>
      <c r="F27">
        <v>0</v>
      </c>
    </row>
    <row r="28" spans="1:6" x14ac:dyDescent="0.2">
      <c r="A28" s="1">
        <v>427</v>
      </c>
      <c r="B28" t="s">
        <v>1969</v>
      </c>
      <c r="C28" t="s">
        <v>435</v>
      </c>
      <c r="D28">
        <v>-50</v>
      </c>
      <c r="E28">
        <v>50</v>
      </c>
      <c r="F28">
        <v>0</v>
      </c>
    </row>
    <row r="29" spans="1:6" x14ac:dyDescent="0.2">
      <c r="A29" s="1">
        <v>555</v>
      </c>
      <c r="B29" t="s">
        <v>2180</v>
      </c>
      <c r="C29" t="s">
        <v>774</v>
      </c>
      <c r="D29">
        <v>-1591.42</v>
      </c>
      <c r="E29">
        <v>1591.42</v>
      </c>
      <c r="F29">
        <v>0</v>
      </c>
    </row>
    <row r="30" spans="1:6" x14ac:dyDescent="0.2">
      <c r="A30" s="1">
        <v>566</v>
      </c>
      <c r="B30" t="s">
        <v>2181</v>
      </c>
      <c r="C30" t="s">
        <v>779</v>
      </c>
      <c r="D30">
        <v>-321.12</v>
      </c>
      <c r="E30">
        <v>321.12</v>
      </c>
      <c r="F30">
        <v>0</v>
      </c>
    </row>
    <row r="31" spans="1:6" x14ac:dyDescent="0.2">
      <c r="A31" s="1">
        <v>552</v>
      </c>
      <c r="B31" t="s">
        <v>1783</v>
      </c>
      <c r="C31" t="s">
        <v>49</v>
      </c>
      <c r="D31">
        <v>-1432.16</v>
      </c>
      <c r="E31">
        <v>1432.16</v>
      </c>
      <c r="F31">
        <v>0</v>
      </c>
    </row>
    <row r="32" spans="1:6" x14ac:dyDescent="0.2">
      <c r="A32" s="1">
        <v>550</v>
      </c>
      <c r="B32" t="s">
        <v>1803</v>
      </c>
      <c r="C32" t="s">
        <v>83</v>
      </c>
      <c r="D32">
        <v>-19.07</v>
      </c>
      <c r="E32">
        <v>19.07</v>
      </c>
      <c r="F32">
        <v>0</v>
      </c>
    </row>
    <row r="33" spans="1:6" x14ac:dyDescent="0.2">
      <c r="A33" s="1">
        <v>549</v>
      </c>
      <c r="B33" t="s">
        <v>1909</v>
      </c>
      <c r="C33" t="s">
        <v>302</v>
      </c>
      <c r="D33">
        <v>-162.72</v>
      </c>
      <c r="E33">
        <v>162.72</v>
      </c>
      <c r="F33">
        <v>0</v>
      </c>
    </row>
    <row r="34" spans="1:6" x14ac:dyDescent="0.2">
      <c r="A34" s="1">
        <v>521</v>
      </c>
      <c r="B34" t="s">
        <v>1903</v>
      </c>
      <c r="C34" t="s">
        <v>286</v>
      </c>
      <c r="D34">
        <v>-107.6</v>
      </c>
      <c r="E34">
        <v>107.6</v>
      </c>
      <c r="F34">
        <v>0</v>
      </c>
    </row>
    <row r="35" spans="1:6" x14ac:dyDescent="0.2">
      <c r="A35" s="1">
        <v>548</v>
      </c>
      <c r="B35" t="s">
        <v>1974</v>
      </c>
      <c r="C35" t="s">
        <v>418</v>
      </c>
      <c r="D35">
        <v>-280.04000000000002</v>
      </c>
      <c r="E35">
        <v>280.04000000000002</v>
      </c>
      <c r="F35">
        <v>0</v>
      </c>
    </row>
    <row r="36" spans="1:6" x14ac:dyDescent="0.2">
      <c r="A36" s="1">
        <v>409</v>
      </c>
      <c r="B36" t="s">
        <v>1842</v>
      </c>
      <c r="C36" t="s">
        <v>161</v>
      </c>
      <c r="D36">
        <v>-125</v>
      </c>
      <c r="E36">
        <v>125</v>
      </c>
      <c r="F36">
        <v>0</v>
      </c>
    </row>
    <row r="37" spans="1:6" x14ac:dyDescent="0.2">
      <c r="A37" s="1">
        <v>547</v>
      </c>
      <c r="B37" t="s">
        <v>1986</v>
      </c>
      <c r="C37" t="s">
        <v>442</v>
      </c>
      <c r="D37">
        <v>-2416.94</v>
      </c>
      <c r="E37">
        <v>2416.94</v>
      </c>
      <c r="F37">
        <v>0</v>
      </c>
    </row>
    <row r="38" spans="1:6" x14ac:dyDescent="0.2">
      <c r="A38" s="1">
        <v>431</v>
      </c>
      <c r="B38" t="s">
        <v>1818</v>
      </c>
      <c r="C38" t="s">
        <v>101</v>
      </c>
      <c r="D38">
        <v>-841.13</v>
      </c>
      <c r="E38">
        <v>841.13</v>
      </c>
      <c r="F38">
        <v>0</v>
      </c>
    </row>
    <row r="39" spans="1:6" x14ac:dyDescent="0.2">
      <c r="A39" s="1">
        <v>565</v>
      </c>
      <c r="B39" t="s">
        <v>2181</v>
      </c>
      <c r="C39" t="s">
        <v>776</v>
      </c>
      <c r="D39">
        <v>-321.12</v>
      </c>
      <c r="E39">
        <v>321.12</v>
      </c>
      <c r="F39">
        <v>0</v>
      </c>
    </row>
    <row r="40" spans="1:6" x14ac:dyDescent="0.2">
      <c r="A40" s="1">
        <v>546</v>
      </c>
      <c r="B40" t="s">
        <v>1986</v>
      </c>
      <c r="C40" t="s">
        <v>444</v>
      </c>
      <c r="D40">
        <v>-2416.94</v>
      </c>
      <c r="E40">
        <v>2416.94</v>
      </c>
      <c r="F40">
        <v>0</v>
      </c>
    </row>
    <row r="41" spans="1:6" x14ac:dyDescent="0.2">
      <c r="A41" s="1">
        <v>545</v>
      </c>
      <c r="B41" t="s">
        <v>1971</v>
      </c>
      <c r="C41" t="s">
        <v>415</v>
      </c>
      <c r="D41">
        <v>-4894.78</v>
      </c>
      <c r="E41">
        <v>4894.78</v>
      </c>
      <c r="F41">
        <v>0</v>
      </c>
    </row>
    <row r="42" spans="1:6" x14ac:dyDescent="0.2">
      <c r="A42" s="1">
        <v>544</v>
      </c>
      <c r="B42" t="s">
        <v>1970</v>
      </c>
      <c r="C42" t="s">
        <v>414</v>
      </c>
      <c r="D42">
        <v>-366.19</v>
      </c>
      <c r="E42">
        <v>366.19</v>
      </c>
      <c r="F42">
        <v>0</v>
      </c>
    </row>
    <row r="43" spans="1:6" x14ac:dyDescent="0.2">
      <c r="A43" s="1">
        <v>542</v>
      </c>
      <c r="B43" t="s">
        <v>1980</v>
      </c>
      <c r="C43" t="s">
        <v>425</v>
      </c>
      <c r="D43">
        <v>-290.27999999999997</v>
      </c>
      <c r="E43">
        <v>290.27999999999997</v>
      </c>
      <c r="F43">
        <v>0</v>
      </c>
    </row>
    <row r="44" spans="1:6" x14ac:dyDescent="0.2">
      <c r="A44" s="1">
        <v>864</v>
      </c>
      <c r="B44" t="s">
        <v>1777</v>
      </c>
      <c r="C44" t="s">
        <v>38</v>
      </c>
      <c r="D44">
        <v>-25</v>
      </c>
      <c r="E44">
        <v>25</v>
      </c>
      <c r="F44">
        <v>0</v>
      </c>
    </row>
    <row r="45" spans="1:6" x14ac:dyDescent="0.2">
      <c r="A45" s="1">
        <v>425</v>
      </c>
      <c r="B45" t="s">
        <v>1969</v>
      </c>
      <c r="C45" t="s">
        <v>409</v>
      </c>
      <c r="D45">
        <v>-5</v>
      </c>
      <c r="E45">
        <v>5</v>
      </c>
      <c r="F45">
        <v>0</v>
      </c>
    </row>
    <row r="46" spans="1:6" x14ac:dyDescent="0.2">
      <c r="A46" s="1">
        <v>520</v>
      </c>
      <c r="B46" t="s">
        <v>1903</v>
      </c>
      <c r="C46" t="s">
        <v>282</v>
      </c>
      <c r="D46">
        <v>-107.6</v>
      </c>
      <c r="E46">
        <v>107.6</v>
      </c>
      <c r="F46">
        <v>0</v>
      </c>
    </row>
    <row r="47" spans="1:6" x14ac:dyDescent="0.2">
      <c r="A47" s="1">
        <v>463</v>
      </c>
      <c r="B47" t="s">
        <v>2203</v>
      </c>
      <c r="C47" t="s">
        <v>833</v>
      </c>
      <c r="D47">
        <v>-210</v>
      </c>
      <c r="E47">
        <v>210</v>
      </c>
      <c r="F47">
        <v>0</v>
      </c>
    </row>
    <row r="48" spans="1:6" x14ac:dyDescent="0.2">
      <c r="A48" s="1">
        <v>416</v>
      </c>
      <c r="B48" t="s">
        <v>2091</v>
      </c>
      <c r="C48" t="s">
        <v>637</v>
      </c>
      <c r="D48">
        <v>-4913.58</v>
      </c>
      <c r="E48">
        <v>4913.58</v>
      </c>
      <c r="F48">
        <v>0</v>
      </c>
    </row>
    <row r="49" spans="1:6" x14ac:dyDescent="0.2">
      <c r="A49" s="1">
        <v>462</v>
      </c>
      <c r="B49" t="s">
        <v>2203</v>
      </c>
      <c r="C49" t="s">
        <v>832</v>
      </c>
      <c r="D49">
        <v>-334.9</v>
      </c>
      <c r="E49">
        <v>334.9</v>
      </c>
      <c r="F49">
        <v>0</v>
      </c>
    </row>
    <row r="50" spans="1:6" x14ac:dyDescent="0.2">
      <c r="A50" s="1">
        <v>461</v>
      </c>
      <c r="B50" t="s">
        <v>2203</v>
      </c>
      <c r="C50" t="s">
        <v>835</v>
      </c>
      <c r="D50">
        <v>-2718.9</v>
      </c>
      <c r="E50">
        <v>2718.9</v>
      </c>
      <c r="F50">
        <v>0</v>
      </c>
    </row>
    <row r="51" spans="1:6" x14ac:dyDescent="0.2">
      <c r="A51" s="1">
        <v>417</v>
      </c>
      <c r="B51" t="s">
        <v>2191</v>
      </c>
      <c r="C51" t="s">
        <v>805</v>
      </c>
      <c r="D51">
        <v>-139</v>
      </c>
      <c r="E51">
        <v>139</v>
      </c>
      <c r="F51">
        <v>0</v>
      </c>
    </row>
    <row r="52" spans="1:6" x14ac:dyDescent="0.2">
      <c r="A52" s="1">
        <v>418</v>
      </c>
      <c r="B52" t="s">
        <v>2202</v>
      </c>
      <c r="C52" t="s">
        <v>834</v>
      </c>
      <c r="D52">
        <v>-1778.04</v>
      </c>
      <c r="E52">
        <v>1778.04</v>
      </c>
      <c r="F52">
        <v>0</v>
      </c>
    </row>
    <row r="53" spans="1:6" x14ac:dyDescent="0.2">
      <c r="A53" s="1">
        <v>419</v>
      </c>
      <c r="B53" t="s">
        <v>2202</v>
      </c>
      <c r="C53" t="s">
        <v>831</v>
      </c>
      <c r="D53">
        <v>-1309.04</v>
      </c>
      <c r="E53">
        <v>1309.04</v>
      </c>
      <c r="F53">
        <v>0</v>
      </c>
    </row>
    <row r="54" spans="1:6" x14ac:dyDescent="0.2">
      <c r="A54" s="1">
        <v>445</v>
      </c>
      <c r="B54" t="s">
        <v>2053</v>
      </c>
      <c r="C54" t="s">
        <v>571</v>
      </c>
      <c r="D54">
        <v>-252.18</v>
      </c>
      <c r="E54">
        <v>252.18</v>
      </c>
      <c r="F54">
        <v>0</v>
      </c>
    </row>
    <row r="55" spans="1:6" x14ac:dyDescent="0.2">
      <c r="A55" s="1">
        <v>430</v>
      </c>
      <c r="B55" t="s">
        <v>2182</v>
      </c>
      <c r="C55" t="s">
        <v>780</v>
      </c>
      <c r="D55">
        <v>-633.59</v>
      </c>
      <c r="E55">
        <v>633.59</v>
      </c>
      <c r="F55">
        <v>0</v>
      </c>
    </row>
    <row r="56" spans="1:6" x14ac:dyDescent="0.2">
      <c r="A56" s="1">
        <v>443</v>
      </c>
      <c r="B56" t="s">
        <v>2059</v>
      </c>
      <c r="C56" t="s">
        <v>585</v>
      </c>
      <c r="D56">
        <v>-210.16</v>
      </c>
      <c r="E56">
        <v>210.16</v>
      </c>
      <c r="F56">
        <v>0</v>
      </c>
    </row>
    <row r="57" spans="1:6" x14ac:dyDescent="0.2">
      <c r="A57" s="1">
        <v>420</v>
      </c>
      <c r="B57" t="s">
        <v>2088</v>
      </c>
      <c r="C57" t="s">
        <v>633</v>
      </c>
      <c r="D57">
        <v>-1005.36</v>
      </c>
      <c r="E57">
        <v>1005.36</v>
      </c>
      <c r="F57">
        <v>0</v>
      </c>
    </row>
    <row r="58" spans="1:6" x14ac:dyDescent="0.2">
      <c r="A58" s="1">
        <v>434</v>
      </c>
      <c r="B58" t="s">
        <v>2187</v>
      </c>
      <c r="C58" t="s">
        <v>792</v>
      </c>
      <c r="D58">
        <v>-145.47</v>
      </c>
      <c r="E58">
        <v>145.47</v>
      </c>
      <c r="F58">
        <v>0</v>
      </c>
    </row>
    <row r="59" spans="1:6" x14ac:dyDescent="0.2">
      <c r="A59" s="1">
        <v>421</v>
      </c>
      <c r="B59" t="s">
        <v>2184</v>
      </c>
      <c r="C59" t="s">
        <v>786</v>
      </c>
      <c r="D59">
        <v>-355.6</v>
      </c>
      <c r="E59">
        <v>355.6</v>
      </c>
      <c r="F59">
        <v>0</v>
      </c>
    </row>
    <row r="60" spans="1:6" x14ac:dyDescent="0.2">
      <c r="A60" s="1">
        <v>442</v>
      </c>
      <c r="B60" t="s">
        <v>2047</v>
      </c>
      <c r="C60" t="s">
        <v>564</v>
      </c>
      <c r="D60">
        <v>-504.36</v>
      </c>
      <c r="E60">
        <v>504.36</v>
      </c>
      <c r="F60">
        <v>0</v>
      </c>
    </row>
    <row r="61" spans="1:6" x14ac:dyDescent="0.2">
      <c r="A61" s="1">
        <v>422</v>
      </c>
      <c r="B61" t="s">
        <v>2184</v>
      </c>
      <c r="C61" t="s">
        <v>783</v>
      </c>
      <c r="D61">
        <v>-355.6</v>
      </c>
      <c r="E61">
        <v>355.6</v>
      </c>
      <c r="F61">
        <v>0</v>
      </c>
    </row>
    <row r="62" spans="1:6" x14ac:dyDescent="0.2">
      <c r="A62" s="1">
        <v>435</v>
      </c>
      <c r="B62" t="s">
        <v>2187</v>
      </c>
      <c r="C62" t="s">
        <v>793</v>
      </c>
      <c r="D62">
        <v>-19</v>
      </c>
      <c r="E62">
        <v>19</v>
      </c>
      <c r="F62">
        <v>0</v>
      </c>
    </row>
    <row r="63" spans="1:6" x14ac:dyDescent="0.2">
      <c r="A63" s="1">
        <v>441</v>
      </c>
      <c r="B63" t="s">
        <v>2200</v>
      </c>
      <c r="C63" t="s">
        <v>826</v>
      </c>
      <c r="D63">
        <v>-55</v>
      </c>
      <c r="E63">
        <v>55</v>
      </c>
      <c r="F63">
        <v>0</v>
      </c>
    </row>
    <row r="64" spans="1:6" x14ac:dyDescent="0.2">
      <c r="A64" s="1">
        <v>423</v>
      </c>
      <c r="B64" t="s">
        <v>1969</v>
      </c>
      <c r="C64" t="s">
        <v>436</v>
      </c>
      <c r="D64">
        <v>-658</v>
      </c>
      <c r="E64">
        <v>658</v>
      </c>
      <c r="F64">
        <v>0</v>
      </c>
    </row>
    <row r="65" spans="1:6" x14ac:dyDescent="0.2">
      <c r="A65" s="1">
        <v>436</v>
      </c>
      <c r="B65" t="s">
        <v>2187</v>
      </c>
      <c r="C65" t="s">
        <v>823</v>
      </c>
      <c r="D65">
        <v>-225</v>
      </c>
      <c r="E65">
        <v>225</v>
      </c>
      <c r="F65">
        <v>0</v>
      </c>
    </row>
    <row r="66" spans="1:6" x14ac:dyDescent="0.2">
      <c r="A66" s="1">
        <v>437</v>
      </c>
      <c r="B66" t="s">
        <v>2187</v>
      </c>
      <c r="C66" t="s">
        <v>824</v>
      </c>
      <c r="D66">
        <v>-225</v>
      </c>
      <c r="E66">
        <v>225</v>
      </c>
      <c r="F66">
        <v>0</v>
      </c>
    </row>
    <row r="67" spans="1:6" x14ac:dyDescent="0.2">
      <c r="A67" s="1">
        <v>438</v>
      </c>
      <c r="B67" t="s">
        <v>2200</v>
      </c>
      <c r="C67" t="s">
        <v>829</v>
      </c>
      <c r="D67">
        <v>-2979.74</v>
      </c>
      <c r="E67">
        <v>2979.74</v>
      </c>
      <c r="F67">
        <v>0</v>
      </c>
    </row>
    <row r="68" spans="1:6" x14ac:dyDescent="0.2">
      <c r="A68" s="1">
        <v>568</v>
      </c>
      <c r="B68" t="s">
        <v>1884</v>
      </c>
      <c r="C68" t="s">
        <v>256</v>
      </c>
      <c r="D68">
        <v>-80.459999999999994</v>
      </c>
      <c r="E68">
        <v>80.459999999999994</v>
      </c>
      <c r="F68">
        <v>0</v>
      </c>
    </row>
    <row r="69" spans="1:6" x14ac:dyDescent="0.2">
      <c r="A69" s="1">
        <v>426</v>
      </c>
      <c r="B69" t="s">
        <v>1969</v>
      </c>
      <c r="C69" t="s">
        <v>407</v>
      </c>
      <c r="D69">
        <v>-5</v>
      </c>
      <c r="E69">
        <v>5</v>
      </c>
      <c r="F69">
        <v>0</v>
      </c>
    </row>
    <row r="70" spans="1:6" x14ac:dyDescent="0.2">
      <c r="A70" s="1">
        <v>439</v>
      </c>
      <c r="B70" t="s">
        <v>2200</v>
      </c>
      <c r="C70" t="s">
        <v>828</v>
      </c>
      <c r="D70">
        <v>-361.9</v>
      </c>
      <c r="E70">
        <v>361.9</v>
      </c>
      <c r="F70">
        <v>0</v>
      </c>
    </row>
    <row r="71" spans="1:6" x14ac:dyDescent="0.2">
      <c r="A71" s="1">
        <v>424</v>
      </c>
      <c r="B71" t="s">
        <v>1969</v>
      </c>
      <c r="C71" t="s">
        <v>429</v>
      </c>
      <c r="D71">
        <v>-658</v>
      </c>
      <c r="E71">
        <v>658</v>
      </c>
      <c r="F71">
        <v>0</v>
      </c>
    </row>
    <row r="72" spans="1:6" x14ac:dyDescent="0.2">
      <c r="A72" s="1">
        <v>464</v>
      </c>
      <c r="B72" t="s">
        <v>1996</v>
      </c>
      <c r="C72" t="s">
        <v>459</v>
      </c>
      <c r="D72">
        <v>-129</v>
      </c>
      <c r="E72">
        <v>129</v>
      </c>
      <c r="F72">
        <v>0</v>
      </c>
    </row>
    <row r="73" spans="1:6" x14ac:dyDescent="0.2">
      <c r="A73" s="1">
        <v>415</v>
      </c>
      <c r="B73" t="s">
        <v>2091</v>
      </c>
      <c r="C73" t="s">
        <v>643</v>
      </c>
      <c r="D73">
        <v>-6576.58</v>
      </c>
      <c r="E73">
        <v>6576.58</v>
      </c>
      <c r="F73">
        <v>0</v>
      </c>
    </row>
    <row r="74" spans="1:6" x14ac:dyDescent="0.2">
      <c r="A74" s="1">
        <v>466</v>
      </c>
      <c r="B74" t="s">
        <v>1996</v>
      </c>
      <c r="C74" t="s">
        <v>463</v>
      </c>
      <c r="D74">
        <v>-50</v>
      </c>
      <c r="E74">
        <v>50</v>
      </c>
      <c r="F74">
        <v>0</v>
      </c>
    </row>
    <row r="75" spans="1:6" x14ac:dyDescent="0.2">
      <c r="A75" s="1">
        <v>414</v>
      </c>
      <c r="B75" t="s">
        <v>1997</v>
      </c>
      <c r="C75" t="s">
        <v>462</v>
      </c>
      <c r="D75">
        <v>-39.49</v>
      </c>
      <c r="E75">
        <v>39.49</v>
      </c>
      <c r="F75">
        <v>0</v>
      </c>
    </row>
    <row r="76" spans="1:6" x14ac:dyDescent="0.2">
      <c r="A76" s="1">
        <v>517</v>
      </c>
      <c r="B76" t="s">
        <v>1790</v>
      </c>
      <c r="C76" t="s">
        <v>63</v>
      </c>
      <c r="D76">
        <v>-2460.79</v>
      </c>
      <c r="E76">
        <v>2460.79</v>
      </c>
      <c r="F76">
        <v>0</v>
      </c>
    </row>
    <row r="77" spans="1:6" x14ac:dyDescent="0.2">
      <c r="A77" s="1">
        <v>514</v>
      </c>
      <c r="B77" t="s">
        <v>1809</v>
      </c>
      <c r="C77" t="s">
        <v>91</v>
      </c>
      <c r="D77">
        <v>-149.22999999999999</v>
      </c>
      <c r="E77">
        <v>149.22999999999999</v>
      </c>
      <c r="F77">
        <v>0</v>
      </c>
    </row>
    <row r="78" spans="1:6" x14ac:dyDescent="0.2">
      <c r="A78" s="1">
        <v>513</v>
      </c>
      <c r="B78" t="s">
        <v>1887</v>
      </c>
      <c r="C78" t="s">
        <v>262</v>
      </c>
      <c r="D78">
        <v>-99</v>
      </c>
      <c r="E78">
        <v>99</v>
      </c>
      <c r="F78">
        <v>0</v>
      </c>
    </row>
    <row r="79" spans="1:6" x14ac:dyDescent="0.2">
      <c r="A79" s="1">
        <v>509</v>
      </c>
      <c r="B79" t="s">
        <v>1778</v>
      </c>
      <c r="C79" t="s">
        <v>41</v>
      </c>
      <c r="D79">
        <v>-334.14</v>
      </c>
      <c r="E79">
        <v>334.14</v>
      </c>
      <c r="F79">
        <v>0</v>
      </c>
    </row>
    <row r="80" spans="1:6" x14ac:dyDescent="0.2">
      <c r="A80" s="1">
        <v>508</v>
      </c>
      <c r="B80" t="s">
        <v>1889</v>
      </c>
      <c r="C80" t="s">
        <v>264</v>
      </c>
      <c r="D80">
        <v>-99</v>
      </c>
      <c r="E80">
        <v>99</v>
      </c>
      <c r="F80">
        <v>0</v>
      </c>
    </row>
    <row r="81" spans="1:6" x14ac:dyDescent="0.2">
      <c r="A81" s="1">
        <v>504</v>
      </c>
      <c r="B81" t="s">
        <v>1800</v>
      </c>
      <c r="C81" t="s">
        <v>80</v>
      </c>
      <c r="D81">
        <v>-311.39999999999998</v>
      </c>
      <c r="E81">
        <v>311.39999999999998</v>
      </c>
      <c r="F81">
        <v>0</v>
      </c>
    </row>
    <row r="82" spans="1:6" x14ac:dyDescent="0.2">
      <c r="A82" s="1">
        <v>503</v>
      </c>
      <c r="B82" t="s">
        <v>1800</v>
      </c>
      <c r="C82" t="s">
        <v>78</v>
      </c>
      <c r="D82">
        <v>-1461.52</v>
      </c>
      <c r="E82">
        <v>1461.52</v>
      </c>
      <c r="F82">
        <v>0</v>
      </c>
    </row>
    <row r="83" spans="1:6" x14ac:dyDescent="0.2">
      <c r="A83" s="1">
        <v>502</v>
      </c>
      <c r="B83" t="s">
        <v>1800</v>
      </c>
      <c r="C83" t="s">
        <v>75</v>
      </c>
      <c r="D83">
        <v>-1951.52</v>
      </c>
      <c r="E83">
        <v>1951.52</v>
      </c>
      <c r="F83">
        <v>0</v>
      </c>
    </row>
    <row r="84" spans="1:6" x14ac:dyDescent="0.2">
      <c r="A84" s="1">
        <v>501</v>
      </c>
      <c r="B84" t="s">
        <v>2148</v>
      </c>
      <c r="C84" t="s">
        <v>719</v>
      </c>
      <c r="D84">
        <v>-292.99</v>
      </c>
      <c r="E84">
        <v>292.99</v>
      </c>
      <c r="F84">
        <v>0</v>
      </c>
    </row>
    <row r="85" spans="1:6" x14ac:dyDescent="0.2">
      <c r="A85" s="1">
        <v>500</v>
      </c>
      <c r="B85" t="s">
        <v>2148</v>
      </c>
      <c r="C85" t="s">
        <v>726</v>
      </c>
      <c r="D85">
        <v>-292.99</v>
      </c>
      <c r="E85">
        <v>292.99</v>
      </c>
      <c r="F85">
        <v>0</v>
      </c>
    </row>
    <row r="86" spans="1:6" x14ac:dyDescent="0.2">
      <c r="A86" s="1">
        <v>499</v>
      </c>
      <c r="B86" t="s">
        <v>1802</v>
      </c>
      <c r="C86" t="s">
        <v>79</v>
      </c>
      <c r="D86">
        <v>-1951.52</v>
      </c>
      <c r="E86">
        <v>1951.52</v>
      </c>
      <c r="F86">
        <v>0</v>
      </c>
    </row>
    <row r="87" spans="1:6" x14ac:dyDescent="0.2">
      <c r="A87" s="1">
        <v>440</v>
      </c>
      <c r="B87" t="s">
        <v>2200</v>
      </c>
      <c r="C87" t="s">
        <v>827</v>
      </c>
      <c r="D87">
        <v>-10</v>
      </c>
      <c r="E87">
        <v>10</v>
      </c>
      <c r="F87">
        <v>0</v>
      </c>
    </row>
    <row r="88" spans="1:6" x14ac:dyDescent="0.2">
      <c r="A88" s="1">
        <v>433</v>
      </c>
      <c r="B88" t="s">
        <v>2187</v>
      </c>
      <c r="C88" t="s">
        <v>794</v>
      </c>
      <c r="D88">
        <v>-99.47</v>
      </c>
      <c r="E88">
        <v>99.47</v>
      </c>
      <c r="F88">
        <v>0</v>
      </c>
    </row>
    <row r="89" spans="1:6" x14ac:dyDescent="0.2">
      <c r="A89" s="1">
        <v>498</v>
      </c>
      <c r="B89" t="s">
        <v>2205</v>
      </c>
      <c r="C89" t="s">
        <v>838</v>
      </c>
      <c r="D89">
        <v>-1030.54</v>
      </c>
      <c r="E89">
        <v>1030.54</v>
      </c>
      <c r="F89">
        <v>0</v>
      </c>
    </row>
    <row r="90" spans="1:6" x14ac:dyDescent="0.2">
      <c r="A90" s="1">
        <v>496</v>
      </c>
      <c r="B90" t="s">
        <v>1826</v>
      </c>
      <c r="C90" t="s">
        <v>132</v>
      </c>
      <c r="D90">
        <v>-2459.62</v>
      </c>
      <c r="E90">
        <v>2459.62</v>
      </c>
      <c r="F90">
        <v>0</v>
      </c>
    </row>
    <row r="91" spans="1:6" x14ac:dyDescent="0.2">
      <c r="A91" s="1">
        <v>495</v>
      </c>
      <c r="B91" t="s">
        <v>1826</v>
      </c>
      <c r="C91" t="s">
        <v>112</v>
      </c>
      <c r="D91">
        <v>-3294.62</v>
      </c>
      <c r="E91">
        <v>3294.62</v>
      </c>
      <c r="F91">
        <v>0</v>
      </c>
    </row>
    <row r="92" spans="1:6" x14ac:dyDescent="0.2">
      <c r="A92" s="1">
        <v>481</v>
      </c>
      <c r="B92" t="s">
        <v>1882</v>
      </c>
      <c r="C92" t="s">
        <v>253</v>
      </c>
      <c r="D92">
        <v>-195.82</v>
      </c>
      <c r="E92">
        <v>195.82</v>
      </c>
      <c r="F92">
        <v>0</v>
      </c>
    </row>
    <row r="93" spans="1:6" x14ac:dyDescent="0.2">
      <c r="A93" s="1">
        <v>480</v>
      </c>
      <c r="B93" t="s">
        <v>1911</v>
      </c>
      <c r="C93" t="s">
        <v>309</v>
      </c>
      <c r="D93">
        <v>-44.75</v>
      </c>
      <c r="E93">
        <v>44.75</v>
      </c>
      <c r="F93">
        <v>0</v>
      </c>
    </row>
    <row r="94" spans="1:6" x14ac:dyDescent="0.2">
      <c r="A94" s="1">
        <v>476</v>
      </c>
      <c r="B94" t="s">
        <v>2054</v>
      </c>
      <c r="C94" t="s">
        <v>575</v>
      </c>
      <c r="D94">
        <v>-525.94000000000005</v>
      </c>
      <c r="E94">
        <v>525.94000000000005</v>
      </c>
      <c r="F94">
        <v>0</v>
      </c>
    </row>
    <row r="95" spans="1:6" x14ac:dyDescent="0.2">
      <c r="A95" s="1">
        <v>475</v>
      </c>
      <c r="B95" t="s">
        <v>1883</v>
      </c>
      <c r="C95" t="s">
        <v>255</v>
      </c>
      <c r="D95">
        <v>-149.22</v>
      </c>
      <c r="E95">
        <v>149.22</v>
      </c>
      <c r="F95">
        <v>0</v>
      </c>
    </row>
    <row r="96" spans="1:6" x14ac:dyDescent="0.2">
      <c r="A96" s="1">
        <v>472</v>
      </c>
      <c r="B96" t="s">
        <v>2049</v>
      </c>
      <c r="C96" t="s">
        <v>566</v>
      </c>
      <c r="D96">
        <v>-385.11</v>
      </c>
      <c r="E96">
        <v>385.11</v>
      </c>
      <c r="F96">
        <v>0</v>
      </c>
    </row>
    <row r="97" spans="1:6" x14ac:dyDescent="0.2">
      <c r="A97" s="1">
        <v>471</v>
      </c>
      <c r="B97" t="s">
        <v>1857</v>
      </c>
      <c r="C97" t="s">
        <v>186</v>
      </c>
      <c r="D97">
        <v>-1120.02</v>
      </c>
      <c r="E97">
        <v>1120.02</v>
      </c>
      <c r="F97">
        <v>0</v>
      </c>
    </row>
    <row r="98" spans="1:6" x14ac:dyDescent="0.2">
      <c r="A98" s="1">
        <v>470</v>
      </c>
      <c r="B98" t="s">
        <v>1801</v>
      </c>
      <c r="C98" t="s">
        <v>76</v>
      </c>
      <c r="D98">
        <v>-311.39999999999998</v>
      </c>
      <c r="E98">
        <v>311.39999999999998</v>
      </c>
      <c r="F98">
        <v>0</v>
      </c>
    </row>
    <row r="99" spans="1:6" x14ac:dyDescent="0.2">
      <c r="A99" s="1">
        <v>469</v>
      </c>
      <c r="B99" t="s">
        <v>1801</v>
      </c>
      <c r="C99" t="s">
        <v>77</v>
      </c>
      <c r="D99">
        <v>-2351.52</v>
      </c>
      <c r="E99">
        <v>2351.52</v>
      </c>
      <c r="F99">
        <v>0</v>
      </c>
    </row>
    <row r="100" spans="1:6" x14ac:dyDescent="0.2">
      <c r="A100" s="1">
        <v>468</v>
      </c>
      <c r="B100" t="s">
        <v>1801</v>
      </c>
      <c r="C100" t="s">
        <v>81</v>
      </c>
      <c r="D100">
        <v>-1761.52</v>
      </c>
      <c r="E100">
        <v>1761.52</v>
      </c>
      <c r="F100">
        <v>0</v>
      </c>
    </row>
    <row r="101" spans="1:6" x14ac:dyDescent="0.2">
      <c r="A101" s="1">
        <v>467</v>
      </c>
      <c r="B101" t="s">
        <v>1831</v>
      </c>
      <c r="C101" t="s">
        <v>123</v>
      </c>
      <c r="D101">
        <v>-3845.08</v>
      </c>
      <c r="E101">
        <v>3845.08</v>
      </c>
      <c r="F101">
        <v>0</v>
      </c>
    </row>
    <row r="102" spans="1:6" x14ac:dyDescent="0.2">
      <c r="A102" s="1">
        <v>497</v>
      </c>
      <c r="B102" t="s">
        <v>2195</v>
      </c>
      <c r="C102" t="s">
        <v>814</v>
      </c>
      <c r="D102">
        <v>-480.2</v>
      </c>
      <c r="E102">
        <v>480.2</v>
      </c>
      <c r="F102">
        <v>0</v>
      </c>
    </row>
    <row r="103" spans="1:6" x14ac:dyDescent="0.2">
      <c r="A103" s="1">
        <v>413</v>
      </c>
      <c r="B103" t="s">
        <v>1827</v>
      </c>
      <c r="C103" t="s">
        <v>113</v>
      </c>
      <c r="D103">
        <v>-85.75</v>
      </c>
      <c r="E103">
        <v>85.75</v>
      </c>
      <c r="F103">
        <v>0</v>
      </c>
    </row>
    <row r="104" spans="1:6" x14ac:dyDescent="0.2">
      <c r="A104" s="1">
        <v>432</v>
      </c>
      <c r="B104" t="s">
        <v>2012</v>
      </c>
      <c r="C104" t="s">
        <v>482</v>
      </c>
      <c r="D104">
        <v>-371.34</v>
      </c>
      <c r="E104">
        <v>371.34</v>
      </c>
      <c r="F104">
        <v>0</v>
      </c>
    </row>
    <row r="105" spans="1:6" x14ac:dyDescent="0.2">
      <c r="A105" s="1">
        <v>570</v>
      </c>
      <c r="B105" t="s">
        <v>2126</v>
      </c>
      <c r="C105" t="s">
        <v>685</v>
      </c>
      <c r="D105">
        <v>-2376.9299999999998</v>
      </c>
      <c r="E105">
        <v>2376.9299999999998</v>
      </c>
      <c r="F105">
        <v>0</v>
      </c>
    </row>
    <row r="106" spans="1:6" x14ac:dyDescent="0.2">
      <c r="A106" s="1">
        <v>741</v>
      </c>
      <c r="B106" t="s">
        <v>1777</v>
      </c>
      <c r="C106" t="s">
        <v>318</v>
      </c>
      <c r="D106">
        <v>-504.36</v>
      </c>
      <c r="E106">
        <v>504.36</v>
      </c>
      <c r="F106">
        <v>0</v>
      </c>
    </row>
    <row r="107" spans="1:6" x14ac:dyDescent="0.2">
      <c r="A107" s="1">
        <v>733</v>
      </c>
      <c r="B107" t="s">
        <v>1777</v>
      </c>
      <c r="C107" t="s">
        <v>622</v>
      </c>
      <c r="D107">
        <v>-436.98</v>
      </c>
      <c r="E107">
        <v>436.98</v>
      </c>
      <c r="F107">
        <v>0</v>
      </c>
    </row>
    <row r="108" spans="1:6" x14ac:dyDescent="0.2">
      <c r="A108" s="1">
        <v>714</v>
      </c>
      <c r="B108" t="s">
        <v>1777</v>
      </c>
      <c r="C108" t="s">
        <v>730</v>
      </c>
      <c r="D108">
        <v>-1890.68</v>
      </c>
      <c r="E108">
        <v>1890.68</v>
      </c>
      <c r="F108">
        <v>0</v>
      </c>
    </row>
    <row r="109" spans="1:6" x14ac:dyDescent="0.2">
      <c r="A109" s="1">
        <v>708</v>
      </c>
      <c r="B109" t="s">
        <v>1777</v>
      </c>
      <c r="C109" t="s">
        <v>802</v>
      </c>
      <c r="D109">
        <v>-223.74</v>
      </c>
      <c r="E109">
        <v>223.74</v>
      </c>
      <c r="F109">
        <v>0</v>
      </c>
    </row>
    <row r="110" spans="1:6" x14ac:dyDescent="0.2">
      <c r="A110" s="1">
        <v>700</v>
      </c>
      <c r="B110" t="s">
        <v>1777</v>
      </c>
      <c r="C110" t="s">
        <v>845</v>
      </c>
      <c r="D110">
        <v>-225.71</v>
      </c>
      <c r="E110">
        <v>225.71</v>
      </c>
      <c r="F110">
        <v>0</v>
      </c>
    </row>
    <row r="111" spans="1:6" x14ac:dyDescent="0.2">
      <c r="A111" s="1">
        <v>693</v>
      </c>
      <c r="B111" t="s">
        <v>1777</v>
      </c>
      <c r="C111" t="s">
        <v>801</v>
      </c>
      <c r="D111">
        <v>-2293.0300000000002</v>
      </c>
      <c r="E111">
        <v>2293.0300000000002</v>
      </c>
      <c r="F111">
        <v>0</v>
      </c>
    </row>
    <row r="112" spans="1:6" x14ac:dyDescent="0.2">
      <c r="A112" s="1">
        <v>692</v>
      </c>
      <c r="B112" t="s">
        <v>1777</v>
      </c>
      <c r="C112" t="s">
        <v>815</v>
      </c>
      <c r="D112">
        <v>-480.2</v>
      </c>
      <c r="E112">
        <v>480.2</v>
      </c>
      <c r="F112">
        <v>0</v>
      </c>
    </row>
    <row r="113" spans="1:6" x14ac:dyDescent="0.2">
      <c r="A113" s="1">
        <v>686</v>
      </c>
      <c r="B113" t="s">
        <v>2065</v>
      </c>
      <c r="C113" t="s">
        <v>595</v>
      </c>
      <c r="D113">
        <v>-2341.08</v>
      </c>
      <c r="E113">
        <v>2341.08</v>
      </c>
      <c r="F113">
        <v>0</v>
      </c>
    </row>
    <row r="114" spans="1:6" x14ac:dyDescent="0.2">
      <c r="A114" s="1">
        <v>685</v>
      </c>
      <c r="B114" t="s">
        <v>1794</v>
      </c>
      <c r="C114" t="s">
        <v>68</v>
      </c>
      <c r="D114">
        <v>-634.12</v>
      </c>
      <c r="E114">
        <v>634.12</v>
      </c>
      <c r="F114">
        <v>0</v>
      </c>
    </row>
    <row r="115" spans="1:6" x14ac:dyDescent="0.2">
      <c r="A115" s="1">
        <v>684</v>
      </c>
      <c r="B115" t="s">
        <v>1823</v>
      </c>
      <c r="C115" t="s">
        <v>107</v>
      </c>
      <c r="D115">
        <v>-575.16</v>
      </c>
      <c r="E115">
        <v>575.16</v>
      </c>
      <c r="F115">
        <v>0</v>
      </c>
    </row>
    <row r="116" spans="1:6" x14ac:dyDescent="0.2">
      <c r="A116" s="1">
        <v>683</v>
      </c>
      <c r="B116" t="s">
        <v>1797</v>
      </c>
      <c r="C116" t="s">
        <v>72</v>
      </c>
      <c r="D116">
        <v>-510.11</v>
      </c>
      <c r="E116">
        <v>510.11</v>
      </c>
      <c r="F116">
        <v>0</v>
      </c>
    </row>
    <row r="117" spans="1:6" x14ac:dyDescent="0.2">
      <c r="A117" s="1">
        <v>680</v>
      </c>
      <c r="B117" t="s">
        <v>2207</v>
      </c>
      <c r="C117" t="s">
        <v>846</v>
      </c>
      <c r="D117">
        <v>-248</v>
      </c>
      <c r="E117">
        <v>248</v>
      </c>
      <c r="F117">
        <v>0</v>
      </c>
    </row>
    <row r="118" spans="1:6" x14ac:dyDescent="0.2">
      <c r="A118" s="1">
        <v>679</v>
      </c>
      <c r="B118" t="s">
        <v>2036</v>
      </c>
      <c r="C118" t="s">
        <v>526</v>
      </c>
      <c r="D118">
        <v>-3175.68</v>
      </c>
      <c r="E118">
        <v>3175.68</v>
      </c>
      <c r="F118">
        <v>0</v>
      </c>
    </row>
    <row r="119" spans="1:6" x14ac:dyDescent="0.2">
      <c r="A119" s="1">
        <v>678</v>
      </c>
      <c r="B119" t="s">
        <v>2033</v>
      </c>
      <c r="C119" t="s">
        <v>523</v>
      </c>
      <c r="D119">
        <v>-431.76</v>
      </c>
      <c r="E119">
        <v>431.76</v>
      </c>
      <c r="F119">
        <v>0</v>
      </c>
    </row>
    <row r="120" spans="1:6" x14ac:dyDescent="0.2">
      <c r="A120" s="1">
        <v>677</v>
      </c>
      <c r="B120" t="s">
        <v>2082</v>
      </c>
      <c r="C120" t="s">
        <v>626</v>
      </c>
      <c r="D120">
        <v>-946.42</v>
      </c>
      <c r="E120">
        <v>946.42</v>
      </c>
      <c r="F120">
        <v>0</v>
      </c>
    </row>
    <row r="121" spans="1:6" x14ac:dyDescent="0.2">
      <c r="A121" s="1">
        <v>676</v>
      </c>
      <c r="B121" t="s">
        <v>1815</v>
      </c>
      <c r="C121" t="s">
        <v>98</v>
      </c>
      <c r="D121">
        <v>-149.22999999999999</v>
      </c>
      <c r="E121">
        <v>149.22999999999999</v>
      </c>
      <c r="F121">
        <v>0</v>
      </c>
    </row>
    <row r="122" spans="1:6" x14ac:dyDescent="0.2">
      <c r="A122" s="1">
        <v>675</v>
      </c>
      <c r="B122" t="s">
        <v>1830</v>
      </c>
      <c r="C122" t="s">
        <v>120</v>
      </c>
      <c r="D122">
        <v>-3505.09</v>
      </c>
      <c r="E122">
        <v>3505.09</v>
      </c>
      <c r="F122">
        <v>0</v>
      </c>
    </row>
    <row r="123" spans="1:6" x14ac:dyDescent="0.2">
      <c r="A123" s="1">
        <v>674</v>
      </c>
      <c r="B123" t="s">
        <v>2030</v>
      </c>
      <c r="C123" t="s">
        <v>519</v>
      </c>
      <c r="D123">
        <v>-369.13</v>
      </c>
      <c r="E123">
        <v>369.13</v>
      </c>
      <c r="F123">
        <v>0</v>
      </c>
    </row>
    <row r="124" spans="1:6" x14ac:dyDescent="0.2">
      <c r="A124" s="1">
        <v>673</v>
      </c>
      <c r="B124" t="s">
        <v>2197</v>
      </c>
      <c r="C124" t="s">
        <v>817</v>
      </c>
      <c r="D124">
        <v>-518.29</v>
      </c>
      <c r="E124">
        <v>518.29</v>
      </c>
      <c r="F124">
        <v>0</v>
      </c>
    </row>
    <row r="125" spans="1:6" x14ac:dyDescent="0.2">
      <c r="A125" s="1">
        <v>672</v>
      </c>
      <c r="B125" t="s">
        <v>2197</v>
      </c>
      <c r="C125" t="s">
        <v>822</v>
      </c>
      <c r="D125">
        <v>-518.29</v>
      </c>
      <c r="E125">
        <v>518.29</v>
      </c>
      <c r="F125">
        <v>0</v>
      </c>
    </row>
    <row r="126" spans="1:6" x14ac:dyDescent="0.2">
      <c r="A126" s="1">
        <v>671</v>
      </c>
      <c r="B126" t="s">
        <v>1768</v>
      </c>
      <c r="C126" t="s">
        <v>28</v>
      </c>
      <c r="D126">
        <v>-149.22999999999999</v>
      </c>
      <c r="E126">
        <v>149.22999999999999</v>
      </c>
      <c r="F126">
        <v>0</v>
      </c>
    </row>
    <row r="127" spans="1:6" x14ac:dyDescent="0.2">
      <c r="A127" s="1">
        <v>670</v>
      </c>
      <c r="B127" t="s">
        <v>2028</v>
      </c>
      <c r="C127" t="s">
        <v>516</v>
      </c>
      <c r="D127">
        <v>-431.76</v>
      </c>
      <c r="E127">
        <v>431.76</v>
      </c>
      <c r="F127">
        <v>0</v>
      </c>
    </row>
    <row r="128" spans="1:6" x14ac:dyDescent="0.2">
      <c r="A128" s="1">
        <v>669</v>
      </c>
      <c r="B128" t="s">
        <v>2086</v>
      </c>
      <c r="C128" t="s">
        <v>630</v>
      </c>
      <c r="D128">
        <v>-1133.78</v>
      </c>
      <c r="E128">
        <v>1133.78</v>
      </c>
      <c r="F128">
        <v>0</v>
      </c>
    </row>
    <row r="129" spans="1:6" x14ac:dyDescent="0.2">
      <c r="A129" s="1">
        <v>668</v>
      </c>
      <c r="B129" t="s">
        <v>2029</v>
      </c>
      <c r="C129" t="s">
        <v>518</v>
      </c>
      <c r="D129">
        <v>-823.49</v>
      </c>
      <c r="E129">
        <v>823.49</v>
      </c>
      <c r="F129">
        <v>0</v>
      </c>
    </row>
    <row r="130" spans="1:6" x14ac:dyDescent="0.2">
      <c r="A130" s="1">
        <v>667</v>
      </c>
      <c r="B130" t="s">
        <v>2198</v>
      </c>
      <c r="C130" t="s">
        <v>819</v>
      </c>
      <c r="D130">
        <v>-522.35</v>
      </c>
      <c r="E130">
        <v>522.35</v>
      </c>
      <c r="F130">
        <v>0</v>
      </c>
    </row>
    <row r="131" spans="1:6" x14ac:dyDescent="0.2">
      <c r="A131" s="1">
        <v>666</v>
      </c>
      <c r="B131" t="s">
        <v>2198</v>
      </c>
      <c r="C131" t="s">
        <v>820</v>
      </c>
      <c r="D131">
        <v>-522.35</v>
      </c>
      <c r="E131">
        <v>522.35</v>
      </c>
      <c r="F131">
        <v>0</v>
      </c>
    </row>
    <row r="132" spans="1:6" x14ac:dyDescent="0.2">
      <c r="A132" s="1">
        <v>665</v>
      </c>
      <c r="B132" t="s">
        <v>2032</v>
      </c>
      <c r="C132" t="s">
        <v>522</v>
      </c>
      <c r="D132">
        <v>-210.9</v>
      </c>
      <c r="E132">
        <v>210.9</v>
      </c>
      <c r="F132">
        <v>0</v>
      </c>
    </row>
    <row r="133" spans="1:6" x14ac:dyDescent="0.2">
      <c r="A133" s="1">
        <v>664</v>
      </c>
      <c r="B133" t="s">
        <v>2016</v>
      </c>
      <c r="C133" t="s">
        <v>486</v>
      </c>
      <c r="D133">
        <v>-664.53</v>
      </c>
      <c r="E133">
        <v>664.53</v>
      </c>
      <c r="F133">
        <v>0</v>
      </c>
    </row>
    <row r="134" spans="1:6" x14ac:dyDescent="0.2">
      <c r="A134" s="1">
        <v>663</v>
      </c>
      <c r="B134" t="s">
        <v>1769</v>
      </c>
      <c r="C134" t="s">
        <v>30</v>
      </c>
      <c r="D134">
        <v>-318.99</v>
      </c>
      <c r="E134">
        <v>318.99</v>
      </c>
      <c r="F134">
        <v>0</v>
      </c>
    </row>
    <row r="135" spans="1:6" x14ac:dyDescent="0.2">
      <c r="A135" s="1">
        <v>748</v>
      </c>
      <c r="B135" t="s">
        <v>1777</v>
      </c>
      <c r="C135" t="s">
        <v>577</v>
      </c>
      <c r="D135">
        <v>-526.4</v>
      </c>
      <c r="E135">
        <v>526.4</v>
      </c>
      <c r="F135">
        <v>0</v>
      </c>
    </row>
    <row r="136" spans="1:6" x14ac:dyDescent="0.2">
      <c r="A136" s="1">
        <v>662</v>
      </c>
      <c r="B136" t="s">
        <v>1840</v>
      </c>
      <c r="C136" t="s">
        <v>152</v>
      </c>
      <c r="D136">
        <v>-242.36</v>
      </c>
      <c r="E136">
        <v>242.36</v>
      </c>
      <c r="F136">
        <v>0</v>
      </c>
    </row>
    <row r="137" spans="1:6" x14ac:dyDescent="0.2">
      <c r="A137" s="1">
        <v>749</v>
      </c>
      <c r="B137" t="s">
        <v>1777</v>
      </c>
      <c r="C137" t="s">
        <v>562</v>
      </c>
      <c r="D137">
        <v>-331.5</v>
      </c>
      <c r="E137">
        <v>331.5</v>
      </c>
      <c r="F137">
        <v>0</v>
      </c>
    </row>
    <row r="138" spans="1:6" x14ac:dyDescent="0.2">
      <c r="A138" s="1">
        <v>756</v>
      </c>
      <c r="B138" t="s">
        <v>1777</v>
      </c>
      <c r="C138" t="s">
        <v>579</v>
      </c>
      <c r="D138">
        <v>-536.09</v>
      </c>
      <c r="E138">
        <v>536.09</v>
      </c>
      <c r="F138">
        <v>0</v>
      </c>
    </row>
    <row r="139" spans="1:6" x14ac:dyDescent="0.2">
      <c r="A139" s="1">
        <v>863</v>
      </c>
      <c r="B139" t="s">
        <v>1777</v>
      </c>
      <c r="C139" t="s">
        <v>39</v>
      </c>
      <c r="D139">
        <v>-25</v>
      </c>
      <c r="E139">
        <v>25</v>
      </c>
      <c r="F139">
        <v>0</v>
      </c>
    </row>
    <row r="140" spans="1:6" x14ac:dyDescent="0.2">
      <c r="A140" s="1">
        <v>862</v>
      </c>
      <c r="B140" t="s">
        <v>1777</v>
      </c>
      <c r="C140" t="s">
        <v>45</v>
      </c>
      <c r="D140">
        <v>-25</v>
      </c>
      <c r="E140">
        <v>25</v>
      </c>
      <c r="F140">
        <v>0</v>
      </c>
    </row>
    <row r="141" spans="1:6" x14ac:dyDescent="0.2">
      <c r="A141" s="1">
        <v>861</v>
      </c>
      <c r="B141" t="s">
        <v>1777</v>
      </c>
      <c r="C141" t="s">
        <v>50</v>
      </c>
      <c r="D141">
        <v>-25</v>
      </c>
      <c r="E141">
        <v>25</v>
      </c>
      <c r="F141">
        <v>0</v>
      </c>
    </row>
    <row r="142" spans="1:6" x14ac:dyDescent="0.2">
      <c r="A142" s="1">
        <v>860</v>
      </c>
      <c r="B142" t="s">
        <v>1777</v>
      </c>
      <c r="C142" t="s">
        <v>51</v>
      </c>
      <c r="D142">
        <v>-25</v>
      </c>
      <c r="E142">
        <v>25</v>
      </c>
      <c r="F142">
        <v>0</v>
      </c>
    </row>
    <row r="143" spans="1:6" x14ac:dyDescent="0.2">
      <c r="A143" s="1">
        <v>859</v>
      </c>
      <c r="B143" t="s">
        <v>1777</v>
      </c>
      <c r="C143" t="s">
        <v>58</v>
      </c>
      <c r="D143">
        <v>-10</v>
      </c>
      <c r="E143">
        <v>10</v>
      </c>
      <c r="F143">
        <v>0</v>
      </c>
    </row>
    <row r="144" spans="1:6" x14ac:dyDescent="0.2">
      <c r="A144" s="1">
        <v>858</v>
      </c>
      <c r="B144" t="s">
        <v>1777</v>
      </c>
      <c r="C144" t="s">
        <v>84</v>
      </c>
      <c r="D144">
        <v>-25</v>
      </c>
      <c r="E144">
        <v>25</v>
      </c>
      <c r="F144">
        <v>0</v>
      </c>
    </row>
    <row r="145" spans="1:6" x14ac:dyDescent="0.2">
      <c r="A145" s="1">
        <v>857</v>
      </c>
      <c r="B145" t="s">
        <v>1777</v>
      </c>
      <c r="C145" t="s">
        <v>149</v>
      </c>
      <c r="D145">
        <v>-45</v>
      </c>
      <c r="E145">
        <v>45</v>
      </c>
      <c r="F145">
        <v>0</v>
      </c>
    </row>
    <row r="146" spans="1:6" x14ac:dyDescent="0.2">
      <c r="A146" s="1">
        <v>856</v>
      </c>
      <c r="B146" t="s">
        <v>1777</v>
      </c>
      <c r="C146" t="s">
        <v>150</v>
      </c>
      <c r="D146">
        <v>-45</v>
      </c>
      <c r="E146">
        <v>45</v>
      </c>
      <c r="F146">
        <v>0</v>
      </c>
    </row>
    <row r="147" spans="1:6" x14ac:dyDescent="0.2">
      <c r="A147" s="1">
        <v>855</v>
      </c>
      <c r="B147" t="s">
        <v>1777</v>
      </c>
      <c r="C147" t="s">
        <v>145</v>
      </c>
      <c r="D147">
        <v>-41.41</v>
      </c>
      <c r="E147">
        <v>41.41</v>
      </c>
      <c r="F147">
        <v>0</v>
      </c>
    </row>
    <row r="148" spans="1:6" x14ac:dyDescent="0.2">
      <c r="A148" s="1">
        <v>853</v>
      </c>
      <c r="B148" t="s">
        <v>1777</v>
      </c>
      <c r="C148" t="s">
        <v>212</v>
      </c>
      <c r="D148">
        <v>-25</v>
      </c>
      <c r="E148">
        <v>25</v>
      </c>
      <c r="F148">
        <v>0</v>
      </c>
    </row>
    <row r="149" spans="1:6" x14ac:dyDescent="0.2">
      <c r="A149" s="1">
        <v>852</v>
      </c>
      <c r="B149" t="s">
        <v>1777</v>
      </c>
      <c r="C149" t="s">
        <v>208</v>
      </c>
      <c r="D149">
        <v>-25</v>
      </c>
      <c r="E149">
        <v>25</v>
      </c>
      <c r="F149">
        <v>0</v>
      </c>
    </row>
    <row r="150" spans="1:6" x14ac:dyDescent="0.2">
      <c r="A150" s="1">
        <v>851</v>
      </c>
      <c r="B150" t="s">
        <v>1777</v>
      </c>
      <c r="C150" t="s">
        <v>82</v>
      </c>
      <c r="D150">
        <v>-25</v>
      </c>
      <c r="E150">
        <v>25</v>
      </c>
      <c r="F150">
        <v>0</v>
      </c>
    </row>
    <row r="151" spans="1:6" x14ac:dyDescent="0.2">
      <c r="A151" s="1">
        <v>850</v>
      </c>
      <c r="B151" t="s">
        <v>1777</v>
      </c>
      <c r="C151" t="s">
        <v>220</v>
      </c>
      <c r="D151">
        <v>-25</v>
      </c>
      <c r="E151">
        <v>25</v>
      </c>
      <c r="F151">
        <v>0</v>
      </c>
    </row>
    <row r="152" spans="1:6" x14ac:dyDescent="0.2">
      <c r="A152" s="1">
        <v>848</v>
      </c>
      <c r="B152" t="s">
        <v>1777</v>
      </c>
      <c r="C152" t="s">
        <v>190</v>
      </c>
      <c r="D152">
        <v>-25</v>
      </c>
      <c r="E152">
        <v>25</v>
      </c>
      <c r="F152">
        <v>0</v>
      </c>
    </row>
    <row r="153" spans="1:6" x14ac:dyDescent="0.2">
      <c r="A153" s="1">
        <v>847</v>
      </c>
      <c r="B153" t="s">
        <v>1777</v>
      </c>
      <c r="C153" t="s">
        <v>294</v>
      </c>
      <c r="D153">
        <v>-25</v>
      </c>
      <c r="E153">
        <v>25</v>
      </c>
      <c r="F153">
        <v>0</v>
      </c>
    </row>
    <row r="154" spans="1:6" x14ac:dyDescent="0.2">
      <c r="A154" s="1">
        <v>846</v>
      </c>
      <c r="B154" t="s">
        <v>1777</v>
      </c>
      <c r="C154" t="s">
        <v>241</v>
      </c>
      <c r="D154">
        <v>-45</v>
      </c>
      <c r="E154">
        <v>45</v>
      </c>
      <c r="F154">
        <v>0</v>
      </c>
    </row>
    <row r="155" spans="1:6" x14ac:dyDescent="0.2">
      <c r="A155" s="1">
        <v>845</v>
      </c>
      <c r="B155" t="s">
        <v>1777</v>
      </c>
      <c r="C155" t="s">
        <v>242</v>
      </c>
      <c r="D155">
        <v>-45</v>
      </c>
      <c r="E155">
        <v>45</v>
      </c>
      <c r="F155">
        <v>0</v>
      </c>
    </row>
    <row r="156" spans="1:6" x14ac:dyDescent="0.2">
      <c r="A156" s="1">
        <v>844</v>
      </c>
      <c r="B156" t="s">
        <v>1777</v>
      </c>
      <c r="C156" t="s">
        <v>160</v>
      </c>
      <c r="D156">
        <v>-44.69</v>
      </c>
      <c r="E156">
        <v>44.69</v>
      </c>
      <c r="F156">
        <v>0</v>
      </c>
    </row>
    <row r="157" spans="1:6" x14ac:dyDescent="0.2">
      <c r="A157" s="1">
        <v>843</v>
      </c>
      <c r="B157" t="s">
        <v>1777</v>
      </c>
      <c r="C157" t="s">
        <v>355</v>
      </c>
      <c r="D157">
        <v>-45</v>
      </c>
      <c r="E157">
        <v>45</v>
      </c>
      <c r="F157">
        <v>0</v>
      </c>
    </row>
    <row r="158" spans="1:6" x14ac:dyDescent="0.2">
      <c r="A158" s="1">
        <v>827</v>
      </c>
      <c r="B158" t="s">
        <v>1777</v>
      </c>
      <c r="C158" t="s">
        <v>716</v>
      </c>
      <c r="D158">
        <v>-45</v>
      </c>
      <c r="E158">
        <v>45</v>
      </c>
      <c r="F158">
        <v>0</v>
      </c>
    </row>
    <row r="159" spans="1:6" x14ac:dyDescent="0.2">
      <c r="A159" s="1">
        <v>826</v>
      </c>
      <c r="B159" t="s">
        <v>1777</v>
      </c>
      <c r="C159" t="s">
        <v>727</v>
      </c>
      <c r="D159">
        <v>-45</v>
      </c>
      <c r="E159">
        <v>45</v>
      </c>
      <c r="F159">
        <v>0</v>
      </c>
    </row>
    <row r="160" spans="1:6" x14ac:dyDescent="0.2">
      <c r="A160" s="1">
        <v>825</v>
      </c>
      <c r="B160" t="s">
        <v>1777</v>
      </c>
      <c r="C160" t="s">
        <v>146</v>
      </c>
      <c r="D160">
        <v>-37.08</v>
      </c>
      <c r="E160">
        <v>37.08</v>
      </c>
      <c r="F160">
        <v>0</v>
      </c>
    </row>
    <row r="161" spans="1:6" x14ac:dyDescent="0.2">
      <c r="A161" s="1">
        <v>824</v>
      </c>
      <c r="B161" t="s">
        <v>1777</v>
      </c>
      <c r="C161" t="s">
        <v>42</v>
      </c>
      <c r="D161">
        <v>-957.92</v>
      </c>
      <c r="E161">
        <v>957.92</v>
      </c>
      <c r="F161">
        <v>0</v>
      </c>
    </row>
    <row r="162" spans="1:6" x14ac:dyDescent="0.2">
      <c r="A162" s="1">
        <v>821</v>
      </c>
      <c r="B162" t="s">
        <v>1777</v>
      </c>
      <c r="C162" t="s">
        <v>60</v>
      </c>
      <c r="D162">
        <v>-497.46</v>
      </c>
      <c r="E162">
        <v>497.46</v>
      </c>
      <c r="F162">
        <v>0</v>
      </c>
    </row>
    <row r="163" spans="1:6" x14ac:dyDescent="0.2">
      <c r="A163" s="1">
        <v>809</v>
      </c>
      <c r="B163" t="s">
        <v>1777</v>
      </c>
      <c r="C163" t="s">
        <v>136</v>
      </c>
      <c r="D163">
        <v>-480.74</v>
      </c>
      <c r="E163">
        <v>480.74</v>
      </c>
      <c r="F163">
        <v>0</v>
      </c>
    </row>
    <row r="164" spans="1:6" x14ac:dyDescent="0.2">
      <c r="A164" s="1">
        <v>795</v>
      </c>
      <c r="B164" t="s">
        <v>1777</v>
      </c>
      <c r="C164" t="s">
        <v>249</v>
      </c>
      <c r="D164">
        <v>-145</v>
      </c>
      <c r="E164">
        <v>145</v>
      </c>
      <c r="F164">
        <v>0</v>
      </c>
    </row>
    <row r="165" spans="1:6" x14ac:dyDescent="0.2">
      <c r="A165" s="1">
        <v>793</v>
      </c>
      <c r="B165" t="s">
        <v>1777</v>
      </c>
      <c r="C165" t="s">
        <v>246</v>
      </c>
      <c r="D165">
        <v>-145</v>
      </c>
      <c r="E165">
        <v>145</v>
      </c>
      <c r="F165">
        <v>0</v>
      </c>
    </row>
    <row r="166" spans="1:6" x14ac:dyDescent="0.2">
      <c r="A166" s="1">
        <v>792</v>
      </c>
      <c r="B166" t="s">
        <v>1777</v>
      </c>
      <c r="C166" t="s">
        <v>244</v>
      </c>
      <c r="D166">
        <v>-239.18</v>
      </c>
      <c r="E166">
        <v>239.18</v>
      </c>
      <c r="F166">
        <v>0</v>
      </c>
    </row>
    <row r="167" spans="1:6" x14ac:dyDescent="0.2">
      <c r="A167" s="1">
        <v>757</v>
      </c>
      <c r="B167" t="s">
        <v>1777</v>
      </c>
      <c r="C167" t="s">
        <v>573</v>
      </c>
      <c r="D167">
        <v>-422.48</v>
      </c>
      <c r="E167">
        <v>422.48</v>
      </c>
      <c r="F167">
        <v>0</v>
      </c>
    </row>
    <row r="168" spans="1:6" x14ac:dyDescent="0.2">
      <c r="A168" s="1">
        <v>751</v>
      </c>
      <c r="B168" t="s">
        <v>1777</v>
      </c>
      <c r="C168" t="s">
        <v>581</v>
      </c>
      <c r="D168">
        <v>-318.08999999999997</v>
      </c>
      <c r="E168">
        <v>318.08999999999997</v>
      </c>
      <c r="F168">
        <v>0</v>
      </c>
    </row>
    <row r="169" spans="1:6" x14ac:dyDescent="0.2">
      <c r="A169" s="1">
        <v>661</v>
      </c>
      <c r="B169" t="s">
        <v>1867</v>
      </c>
      <c r="C169" t="s">
        <v>204</v>
      </c>
      <c r="D169">
        <v>-608.44000000000005</v>
      </c>
      <c r="E169">
        <v>608.44000000000005</v>
      </c>
      <c r="F169">
        <v>0</v>
      </c>
    </row>
    <row r="170" spans="1:6" x14ac:dyDescent="0.2">
      <c r="A170" s="1">
        <v>659</v>
      </c>
      <c r="B170" t="s">
        <v>2103</v>
      </c>
      <c r="C170" t="s">
        <v>654</v>
      </c>
      <c r="D170">
        <v>-743.8</v>
      </c>
      <c r="E170">
        <v>743.8</v>
      </c>
      <c r="F170">
        <v>0</v>
      </c>
    </row>
    <row r="171" spans="1:6" x14ac:dyDescent="0.2">
      <c r="A171" s="1">
        <v>658</v>
      </c>
      <c r="B171" t="s">
        <v>2110</v>
      </c>
      <c r="C171" t="s">
        <v>663</v>
      </c>
      <c r="D171">
        <v>-497.39</v>
      </c>
      <c r="E171">
        <v>497.39</v>
      </c>
      <c r="F171">
        <v>0</v>
      </c>
    </row>
    <row r="172" spans="1:6" x14ac:dyDescent="0.2">
      <c r="A172" s="1">
        <v>616</v>
      </c>
      <c r="B172" t="s">
        <v>2117</v>
      </c>
      <c r="C172" t="s">
        <v>673</v>
      </c>
      <c r="D172">
        <v>-169</v>
      </c>
      <c r="E172">
        <v>169</v>
      </c>
      <c r="F172">
        <v>0</v>
      </c>
    </row>
    <row r="173" spans="1:6" x14ac:dyDescent="0.2">
      <c r="A173" s="1">
        <v>615</v>
      </c>
      <c r="B173" t="s">
        <v>2137</v>
      </c>
      <c r="C173" t="s">
        <v>699</v>
      </c>
      <c r="D173">
        <v>-508.76</v>
      </c>
      <c r="E173">
        <v>508.76</v>
      </c>
      <c r="F173">
        <v>0</v>
      </c>
    </row>
    <row r="174" spans="1:6" x14ac:dyDescent="0.2">
      <c r="A174" s="1">
        <v>614</v>
      </c>
      <c r="B174" t="s">
        <v>2083</v>
      </c>
      <c r="C174" t="s">
        <v>627</v>
      </c>
      <c r="D174">
        <v>-996.98</v>
      </c>
      <c r="E174">
        <v>996.98</v>
      </c>
      <c r="F174">
        <v>0</v>
      </c>
    </row>
    <row r="175" spans="1:6" x14ac:dyDescent="0.2">
      <c r="A175" s="1">
        <v>613</v>
      </c>
      <c r="B175" t="s">
        <v>2116</v>
      </c>
      <c r="C175" t="s">
        <v>671</v>
      </c>
      <c r="D175">
        <v>-673.23</v>
      </c>
      <c r="E175">
        <v>673.23</v>
      </c>
      <c r="F175">
        <v>0</v>
      </c>
    </row>
    <row r="176" spans="1:6" x14ac:dyDescent="0.2">
      <c r="A176" s="1">
        <v>610</v>
      </c>
      <c r="B176" t="s">
        <v>2081</v>
      </c>
      <c r="C176" t="s">
        <v>625</v>
      </c>
      <c r="D176">
        <v>-1813.88</v>
      </c>
      <c r="E176">
        <v>1813.88</v>
      </c>
      <c r="F176">
        <v>0</v>
      </c>
    </row>
    <row r="177" spans="1:6" x14ac:dyDescent="0.2">
      <c r="A177" s="1">
        <v>609</v>
      </c>
      <c r="B177" t="s">
        <v>2114</v>
      </c>
      <c r="C177" t="s">
        <v>669</v>
      </c>
      <c r="D177">
        <v>-418</v>
      </c>
      <c r="E177">
        <v>418</v>
      </c>
      <c r="F177">
        <v>0</v>
      </c>
    </row>
    <row r="178" spans="1:6" x14ac:dyDescent="0.2">
      <c r="A178" s="1">
        <v>608</v>
      </c>
      <c r="B178" t="s">
        <v>2115</v>
      </c>
      <c r="C178" t="s">
        <v>670</v>
      </c>
      <c r="D178">
        <v>-338</v>
      </c>
      <c r="E178">
        <v>338</v>
      </c>
      <c r="F178">
        <v>0</v>
      </c>
    </row>
    <row r="179" spans="1:6" x14ac:dyDescent="0.2">
      <c r="A179" s="1">
        <v>607</v>
      </c>
      <c r="B179" t="s">
        <v>2063</v>
      </c>
      <c r="C179" t="s">
        <v>593</v>
      </c>
      <c r="D179">
        <v>-1048.8800000000001</v>
      </c>
      <c r="E179">
        <v>1048.8800000000001</v>
      </c>
      <c r="F179">
        <v>0</v>
      </c>
    </row>
    <row r="180" spans="1:6" x14ac:dyDescent="0.2">
      <c r="A180" s="1">
        <v>606</v>
      </c>
      <c r="B180" t="s">
        <v>2034</v>
      </c>
      <c r="C180" t="s">
        <v>524</v>
      </c>
      <c r="D180">
        <v>-274.39</v>
      </c>
      <c r="E180">
        <v>274.39</v>
      </c>
      <c r="F180">
        <v>0</v>
      </c>
    </row>
    <row r="181" spans="1:6" x14ac:dyDescent="0.2">
      <c r="A181" s="1">
        <v>605</v>
      </c>
      <c r="B181" t="s">
        <v>2139</v>
      </c>
      <c r="C181" t="s">
        <v>701</v>
      </c>
      <c r="D181">
        <v>-646.6</v>
      </c>
      <c r="E181">
        <v>646.6</v>
      </c>
      <c r="F181">
        <v>0</v>
      </c>
    </row>
    <row r="182" spans="1:6" x14ac:dyDescent="0.2">
      <c r="A182" s="1">
        <v>604</v>
      </c>
      <c r="B182" t="s">
        <v>2080</v>
      </c>
      <c r="C182" t="s">
        <v>624</v>
      </c>
      <c r="D182">
        <v>-1423.38</v>
      </c>
      <c r="E182">
        <v>1423.38</v>
      </c>
      <c r="F182">
        <v>0</v>
      </c>
    </row>
    <row r="183" spans="1:6" x14ac:dyDescent="0.2">
      <c r="A183" s="1">
        <v>603</v>
      </c>
      <c r="B183" t="s">
        <v>2073</v>
      </c>
      <c r="C183" t="s">
        <v>607</v>
      </c>
      <c r="D183">
        <v>-1381.28</v>
      </c>
      <c r="E183">
        <v>1381.28</v>
      </c>
      <c r="F183">
        <v>0</v>
      </c>
    </row>
    <row r="184" spans="1:6" x14ac:dyDescent="0.2">
      <c r="A184" s="1">
        <v>602</v>
      </c>
      <c r="B184" t="s">
        <v>2069</v>
      </c>
      <c r="C184" t="s">
        <v>600</v>
      </c>
      <c r="D184">
        <v>-711.42</v>
      </c>
      <c r="E184">
        <v>711.42</v>
      </c>
      <c r="F184">
        <v>0</v>
      </c>
    </row>
    <row r="185" spans="1:6" x14ac:dyDescent="0.2">
      <c r="A185" s="1">
        <v>601</v>
      </c>
      <c r="B185" t="s">
        <v>1930</v>
      </c>
      <c r="C185" t="s">
        <v>344</v>
      </c>
      <c r="D185">
        <v>-321.68</v>
      </c>
      <c r="E185">
        <v>321.68</v>
      </c>
      <c r="F185">
        <v>0</v>
      </c>
    </row>
    <row r="186" spans="1:6" x14ac:dyDescent="0.2">
      <c r="A186" s="1">
        <v>600</v>
      </c>
      <c r="B186" t="s">
        <v>1936</v>
      </c>
      <c r="C186" t="s">
        <v>354</v>
      </c>
      <c r="D186">
        <v>-92.58</v>
      </c>
      <c r="E186">
        <v>92.58</v>
      </c>
      <c r="F186">
        <v>0</v>
      </c>
    </row>
    <row r="187" spans="1:6" x14ac:dyDescent="0.2">
      <c r="A187" s="1">
        <v>599</v>
      </c>
      <c r="B187" t="s">
        <v>2079</v>
      </c>
      <c r="C187" t="s">
        <v>623</v>
      </c>
      <c r="D187">
        <v>-157.09</v>
      </c>
      <c r="E187">
        <v>157.09</v>
      </c>
      <c r="F187">
        <v>0</v>
      </c>
    </row>
    <row r="188" spans="1:6" x14ac:dyDescent="0.2">
      <c r="A188" s="1">
        <v>598</v>
      </c>
      <c r="B188" t="s">
        <v>2127</v>
      </c>
      <c r="C188" t="s">
        <v>686</v>
      </c>
      <c r="D188">
        <v>-3484.24</v>
      </c>
      <c r="E188">
        <v>3484.24</v>
      </c>
      <c r="F188">
        <v>0</v>
      </c>
    </row>
    <row r="189" spans="1:6" x14ac:dyDescent="0.2">
      <c r="A189" s="1">
        <v>597</v>
      </c>
      <c r="B189" t="s">
        <v>2125</v>
      </c>
      <c r="C189" t="s">
        <v>684</v>
      </c>
      <c r="D189">
        <v>-2979.96</v>
      </c>
      <c r="E189">
        <v>2979.96</v>
      </c>
      <c r="F189">
        <v>0</v>
      </c>
    </row>
    <row r="190" spans="1:6" x14ac:dyDescent="0.2">
      <c r="A190" s="1">
        <v>590</v>
      </c>
      <c r="B190" t="s">
        <v>1954</v>
      </c>
      <c r="C190" t="s">
        <v>379</v>
      </c>
      <c r="D190">
        <v>-452.28</v>
      </c>
      <c r="E190">
        <v>452.28</v>
      </c>
      <c r="F190">
        <v>0</v>
      </c>
    </row>
    <row r="191" spans="1:6" x14ac:dyDescent="0.2">
      <c r="A191" s="1">
        <v>589</v>
      </c>
      <c r="B191" t="s">
        <v>1876</v>
      </c>
      <c r="C191" t="s">
        <v>229</v>
      </c>
      <c r="D191">
        <v>-901.94</v>
      </c>
      <c r="E191">
        <v>901.94</v>
      </c>
      <c r="F191">
        <v>0</v>
      </c>
    </row>
    <row r="192" spans="1:6" x14ac:dyDescent="0.2">
      <c r="A192" s="1">
        <v>588</v>
      </c>
      <c r="B192" t="s">
        <v>1952</v>
      </c>
      <c r="C192" t="s">
        <v>377</v>
      </c>
      <c r="D192">
        <v>-405.26</v>
      </c>
      <c r="E192">
        <v>405.26</v>
      </c>
      <c r="F192">
        <v>0</v>
      </c>
    </row>
    <row r="193" spans="1:6" x14ac:dyDescent="0.2">
      <c r="A193" s="1">
        <v>587</v>
      </c>
      <c r="B193" t="s">
        <v>1955</v>
      </c>
      <c r="C193" t="s">
        <v>380</v>
      </c>
      <c r="D193">
        <v>-167.79</v>
      </c>
      <c r="E193">
        <v>167.79</v>
      </c>
      <c r="F193">
        <v>0</v>
      </c>
    </row>
    <row r="194" spans="1:6" x14ac:dyDescent="0.2">
      <c r="A194" s="1">
        <v>585</v>
      </c>
      <c r="B194" t="s">
        <v>1953</v>
      </c>
      <c r="C194" t="s">
        <v>378</v>
      </c>
      <c r="D194">
        <v>-1243.68</v>
      </c>
      <c r="E194">
        <v>1243.68</v>
      </c>
      <c r="F194">
        <v>0</v>
      </c>
    </row>
    <row r="195" spans="1:6" x14ac:dyDescent="0.2">
      <c r="A195" s="1">
        <v>581</v>
      </c>
      <c r="B195" t="s">
        <v>1869</v>
      </c>
      <c r="C195" t="s">
        <v>215</v>
      </c>
      <c r="D195">
        <v>-903.73</v>
      </c>
      <c r="E195">
        <v>903.73</v>
      </c>
      <c r="F195">
        <v>0</v>
      </c>
    </row>
    <row r="196" spans="1:6" x14ac:dyDescent="0.2">
      <c r="A196" s="1">
        <v>580</v>
      </c>
      <c r="B196" t="s">
        <v>1956</v>
      </c>
      <c r="C196" t="s">
        <v>381</v>
      </c>
      <c r="D196">
        <v>-161.87</v>
      </c>
      <c r="E196">
        <v>161.87</v>
      </c>
      <c r="F196">
        <v>0</v>
      </c>
    </row>
    <row r="197" spans="1:6" x14ac:dyDescent="0.2">
      <c r="A197" s="1">
        <v>578</v>
      </c>
      <c r="B197" t="s">
        <v>2128</v>
      </c>
      <c r="C197" t="s">
        <v>687</v>
      </c>
      <c r="D197">
        <v>-4165.08</v>
      </c>
      <c r="E197">
        <v>4165.08</v>
      </c>
      <c r="F197">
        <v>0</v>
      </c>
    </row>
    <row r="198" spans="1:6" x14ac:dyDescent="0.2">
      <c r="A198" s="1">
        <v>577</v>
      </c>
      <c r="B198" t="s">
        <v>2147</v>
      </c>
      <c r="C198" t="s">
        <v>718</v>
      </c>
      <c r="D198">
        <v>-92.12</v>
      </c>
      <c r="E198">
        <v>92.12</v>
      </c>
      <c r="F198">
        <v>0</v>
      </c>
    </row>
    <row r="199" spans="1:6" x14ac:dyDescent="0.2">
      <c r="A199" s="1">
        <v>576</v>
      </c>
      <c r="B199" t="s">
        <v>2147</v>
      </c>
      <c r="C199" t="s">
        <v>734</v>
      </c>
      <c r="D199">
        <v>-92.12</v>
      </c>
      <c r="E199">
        <v>92.12</v>
      </c>
      <c r="F199">
        <v>0</v>
      </c>
    </row>
    <row r="200" spans="1:6" x14ac:dyDescent="0.2">
      <c r="A200" s="1">
        <v>573</v>
      </c>
      <c r="B200" t="s">
        <v>1944</v>
      </c>
      <c r="C200" t="s">
        <v>369</v>
      </c>
      <c r="D200">
        <v>-298.42</v>
      </c>
      <c r="E200">
        <v>298.42</v>
      </c>
      <c r="F200">
        <v>0</v>
      </c>
    </row>
    <row r="201" spans="1:6" x14ac:dyDescent="0.2">
      <c r="A201" s="1">
        <v>617</v>
      </c>
      <c r="B201" t="s">
        <v>2094</v>
      </c>
      <c r="C201" t="s">
        <v>645</v>
      </c>
      <c r="D201">
        <v>-234.11</v>
      </c>
      <c r="E201">
        <v>234.11</v>
      </c>
      <c r="F201">
        <v>0</v>
      </c>
    </row>
    <row r="202" spans="1:6" x14ac:dyDescent="0.2">
      <c r="A202" s="1">
        <v>618</v>
      </c>
      <c r="B202" t="s">
        <v>2067</v>
      </c>
      <c r="C202" t="s">
        <v>597</v>
      </c>
      <c r="D202">
        <v>-1813.98</v>
      </c>
      <c r="E202">
        <v>1813.98</v>
      </c>
      <c r="F202">
        <v>0</v>
      </c>
    </row>
    <row r="203" spans="1:6" x14ac:dyDescent="0.2">
      <c r="A203" s="1">
        <v>620</v>
      </c>
      <c r="B203" t="s">
        <v>2135</v>
      </c>
      <c r="C203" t="s">
        <v>697</v>
      </c>
      <c r="D203">
        <v>-323.3</v>
      </c>
      <c r="E203">
        <v>323.3</v>
      </c>
      <c r="F203">
        <v>0</v>
      </c>
    </row>
    <row r="204" spans="1:6" x14ac:dyDescent="0.2">
      <c r="A204" s="1">
        <v>621</v>
      </c>
      <c r="B204" t="s">
        <v>2136</v>
      </c>
      <c r="C204" t="s">
        <v>698</v>
      </c>
      <c r="D204">
        <v>-254.38</v>
      </c>
      <c r="E204">
        <v>254.38</v>
      </c>
      <c r="F204">
        <v>0</v>
      </c>
    </row>
    <row r="205" spans="1:6" x14ac:dyDescent="0.2">
      <c r="A205" s="1">
        <v>657</v>
      </c>
      <c r="B205" t="s">
        <v>2093</v>
      </c>
      <c r="C205" t="s">
        <v>644</v>
      </c>
      <c r="D205">
        <v>-380.29</v>
      </c>
      <c r="E205">
        <v>380.29</v>
      </c>
      <c r="F205">
        <v>0</v>
      </c>
    </row>
    <row r="206" spans="1:6" x14ac:dyDescent="0.2">
      <c r="A206" s="1">
        <v>656</v>
      </c>
      <c r="B206" t="s">
        <v>1838</v>
      </c>
      <c r="C206" t="s">
        <v>141</v>
      </c>
      <c r="D206">
        <v>-3927.84</v>
      </c>
      <c r="E206">
        <v>3927.84</v>
      </c>
      <c r="F206">
        <v>0</v>
      </c>
    </row>
    <row r="207" spans="1:6" x14ac:dyDescent="0.2">
      <c r="A207" s="1">
        <v>655</v>
      </c>
      <c r="B207" t="s">
        <v>1798</v>
      </c>
      <c r="C207" t="s">
        <v>73</v>
      </c>
      <c r="D207">
        <v>-1134.6199999999999</v>
      </c>
      <c r="E207">
        <v>1134.6199999999999</v>
      </c>
      <c r="F207">
        <v>0</v>
      </c>
    </row>
    <row r="208" spans="1:6" x14ac:dyDescent="0.2">
      <c r="A208" s="1">
        <v>654</v>
      </c>
      <c r="B208" t="s">
        <v>2106</v>
      </c>
      <c r="C208" t="s">
        <v>659</v>
      </c>
      <c r="D208">
        <v>-323.3</v>
      </c>
      <c r="E208">
        <v>323.3</v>
      </c>
      <c r="F208">
        <v>0</v>
      </c>
    </row>
    <row r="209" spans="1:6" x14ac:dyDescent="0.2">
      <c r="A209" s="1">
        <v>653</v>
      </c>
      <c r="B209" t="s">
        <v>2208</v>
      </c>
      <c r="C209" t="s">
        <v>847</v>
      </c>
      <c r="D209">
        <v>-278</v>
      </c>
      <c r="E209">
        <v>278</v>
      </c>
      <c r="F209">
        <v>0</v>
      </c>
    </row>
    <row r="210" spans="1:6" x14ac:dyDescent="0.2">
      <c r="A210" s="1">
        <v>651</v>
      </c>
      <c r="B210" t="s">
        <v>2209</v>
      </c>
      <c r="C210" t="s">
        <v>849</v>
      </c>
      <c r="D210">
        <v>-362.74</v>
      </c>
      <c r="E210">
        <v>362.74</v>
      </c>
      <c r="F210">
        <v>0</v>
      </c>
    </row>
    <row r="211" spans="1:6" x14ac:dyDescent="0.2">
      <c r="A211" s="1">
        <v>408</v>
      </c>
      <c r="B211" t="s">
        <v>1842</v>
      </c>
      <c r="C211" t="s">
        <v>164</v>
      </c>
      <c r="D211">
        <v>-125</v>
      </c>
      <c r="E211">
        <v>125</v>
      </c>
      <c r="F211">
        <v>0</v>
      </c>
    </row>
    <row r="212" spans="1:6" x14ac:dyDescent="0.2">
      <c r="A212" s="1">
        <v>649</v>
      </c>
      <c r="B212" t="s">
        <v>2111</v>
      </c>
      <c r="C212" t="s">
        <v>664</v>
      </c>
      <c r="D212">
        <v>-646.6</v>
      </c>
      <c r="E212">
        <v>646.6</v>
      </c>
      <c r="F212">
        <v>0</v>
      </c>
    </row>
    <row r="213" spans="1:6" x14ac:dyDescent="0.2">
      <c r="A213" s="1">
        <v>648</v>
      </c>
      <c r="B213" t="s">
        <v>2107</v>
      </c>
      <c r="C213" t="s">
        <v>660</v>
      </c>
      <c r="D213">
        <v>-508.76</v>
      </c>
      <c r="E213">
        <v>508.76</v>
      </c>
      <c r="F213">
        <v>0</v>
      </c>
    </row>
    <row r="214" spans="1:6" x14ac:dyDescent="0.2">
      <c r="A214" s="1">
        <v>647</v>
      </c>
      <c r="B214" t="s">
        <v>2099</v>
      </c>
      <c r="C214" t="s">
        <v>650</v>
      </c>
      <c r="D214">
        <v>-930.68</v>
      </c>
      <c r="E214">
        <v>930.68</v>
      </c>
      <c r="F214">
        <v>0</v>
      </c>
    </row>
    <row r="215" spans="1:6" x14ac:dyDescent="0.2">
      <c r="A215" s="1">
        <v>645</v>
      </c>
      <c r="B215" t="s">
        <v>2098</v>
      </c>
      <c r="C215" t="s">
        <v>649</v>
      </c>
      <c r="D215">
        <v>-994.78</v>
      </c>
      <c r="E215">
        <v>994.78</v>
      </c>
      <c r="F215">
        <v>0</v>
      </c>
    </row>
    <row r="216" spans="1:6" x14ac:dyDescent="0.2">
      <c r="A216" s="1">
        <v>644</v>
      </c>
      <c r="B216" t="s">
        <v>2101</v>
      </c>
      <c r="C216" t="s">
        <v>652</v>
      </c>
      <c r="D216">
        <v>-577.67999999999995</v>
      </c>
      <c r="E216">
        <v>577.67999999999995</v>
      </c>
      <c r="F216">
        <v>0</v>
      </c>
    </row>
    <row r="217" spans="1:6" x14ac:dyDescent="0.2">
      <c r="A217" s="1">
        <v>643</v>
      </c>
      <c r="B217" t="s">
        <v>2070</v>
      </c>
      <c r="C217" t="s">
        <v>601</v>
      </c>
      <c r="D217">
        <v>-745.08</v>
      </c>
      <c r="E217">
        <v>745.08</v>
      </c>
      <c r="F217">
        <v>0</v>
      </c>
    </row>
    <row r="218" spans="1:6" x14ac:dyDescent="0.2">
      <c r="A218" s="1">
        <v>642</v>
      </c>
      <c r="B218" t="s">
        <v>2071</v>
      </c>
      <c r="C218" t="s">
        <v>602</v>
      </c>
      <c r="D218">
        <v>-751.18</v>
      </c>
      <c r="E218">
        <v>751.18</v>
      </c>
      <c r="F218">
        <v>0</v>
      </c>
    </row>
    <row r="219" spans="1:6" x14ac:dyDescent="0.2">
      <c r="A219" s="1">
        <v>569</v>
      </c>
      <c r="B219" t="s">
        <v>1890</v>
      </c>
      <c r="C219" t="s">
        <v>265</v>
      </c>
      <c r="D219">
        <v>-344.52</v>
      </c>
      <c r="E219">
        <v>344.52</v>
      </c>
      <c r="F219">
        <v>0</v>
      </c>
    </row>
    <row r="220" spans="1:6" x14ac:dyDescent="0.2">
      <c r="A220" s="1">
        <v>641</v>
      </c>
      <c r="B220" t="s">
        <v>2138</v>
      </c>
      <c r="C220" t="s">
        <v>700</v>
      </c>
      <c r="D220">
        <v>-673.23</v>
      </c>
      <c r="E220">
        <v>673.23</v>
      </c>
      <c r="F220">
        <v>0</v>
      </c>
    </row>
    <row r="221" spans="1:6" x14ac:dyDescent="0.2">
      <c r="A221" s="1">
        <v>638</v>
      </c>
      <c r="B221" t="s">
        <v>2085</v>
      </c>
      <c r="C221" t="s">
        <v>629</v>
      </c>
      <c r="D221">
        <v>-1309.21</v>
      </c>
      <c r="E221">
        <v>1309.21</v>
      </c>
      <c r="F221">
        <v>0</v>
      </c>
    </row>
    <row r="222" spans="1:6" x14ac:dyDescent="0.2">
      <c r="A222" s="1">
        <v>637</v>
      </c>
      <c r="B222" t="s">
        <v>2119</v>
      </c>
      <c r="C222" t="s">
        <v>678</v>
      </c>
      <c r="D222">
        <v>-323.3</v>
      </c>
      <c r="E222">
        <v>323.3</v>
      </c>
      <c r="F222">
        <v>0</v>
      </c>
    </row>
    <row r="223" spans="1:6" x14ac:dyDescent="0.2">
      <c r="A223" s="1">
        <v>636</v>
      </c>
      <c r="B223" t="s">
        <v>2120</v>
      </c>
      <c r="C223" t="s">
        <v>679</v>
      </c>
      <c r="D223">
        <v>-497.39</v>
      </c>
      <c r="E223">
        <v>497.39</v>
      </c>
      <c r="F223">
        <v>0</v>
      </c>
    </row>
    <row r="224" spans="1:6" x14ac:dyDescent="0.2">
      <c r="A224" s="1">
        <v>635</v>
      </c>
      <c r="B224" t="s">
        <v>2122</v>
      </c>
      <c r="C224" t="s">
        <v>681</v>
      </c>
      <c r="D224">
        <v>-508.76</v>
      </c>
      <c r="E224">
        <v>508.76</v>
      </c>
      <c r="F224">
        <v>0</v>
      </c>
    </row>
    <row r="225" spans="1:6" x14ac:dyDescent="0.2">
      <c r="A225" s="1">
        <v>634</v>
      </c>
      <c r="B225" t="s">
        <v>2123</v>
      </c>
      <c r="C225" t="s">
        <v>682</v>
      </c>
      <c r="D225">
        <v>-508.76</v>
      </c>
      <c r="E225">
        <v>508.76</v>
      </c>
      <c r="F225">
        <v>0</v>
      </c>
    </row>
    <row r="226" spans="1:6" x14ac:dyDescent="0.2">
      <c r="A226" s="1">
        <v>633</v>
      </c>
      <c r="B226" t="s">
        <v>2035</v>
      </c>
      <c r="C226" t="s">
        <v>525</v>
      </c>
      <c r="D226">
        <v>-397.2</v>
      </c>
      <c r="E226">
        <v>397.2</v>
      </c>
      <c r="F226">
        <v>0</v>
      </c>
    </row>
    <row r="227" spans="1:6" x14ac:dyDescent="0.2">
      <c r="A227" s="1">
        <v>632</v>
      </c>
      <c r="B227" t="s">
        <v>1935</v>
      </c>
      <c r="C227" t="s">
        <v>351</v>
      </c>
      <c r="D227">
        <v>-250.81</v>
      </c>
      <c r="E227">
        <v>250.81</v>
      </c>
      <c r="F227">
        <v>0</v>
      </c>
    </row>
    <row r="228" spans="1:6" x14ac:dyDescent="0.2">
      <c r="A228" s="1">
        <v>631</v>
      </c>
      <c r="B228" t="s">
        <v>1935</v>
      </c>
      <c r="C228" t="s">
        <v>349</v>
      </c>
      <c r="D228">
        <v>-2135.17</v>
      </c>
      <c r="E228">
        <v>2135.17</v>
      </c>
      <c r="F228">
        <v>0</v>
      </c>
    </row>
    <row r="229" spans="1:6" x14ac:dyDescent="0.2">
      <c r="A229" s="1">
        <v>630</v>
      </c>
      <c r="B229" t="s">
        <v>1935</v>
      </c>
      <c r="C229" t="s">
        <v>350</v>
      </c>
      <c r="D229">
        <v>-1599.59</v>
      </c>
      <c r="E229">
        <v>1599.59</v>
      </c>
      <c r="F229">
        <v>0</v>
      </c>
    </row>
    <row r="230" spans="1:6" x14ac:dyDescent="0.2">
      <c r="A230" s="1">
        <v>629</v>
      </c>
      <c r="B230" t="s">
        <v>1770</v>
      </c>
      <c r="C230" t="s">
        <v>31</v>
      </c>
      <c r="D230">
        <v>-309</v>
      </c>
      <c r="E230">
        <v>309</v>
      </c>
      <c r="F230">
        <v>0</v>
      </c>
    </row>
    <row r="231" spans="1:6" x14ac:dyDescent="0.2">
      <c r="A231" s="1">
        <v>625</v>
      </c>
      <c r="B231" t="s">
        <v>2121</v>
      </c>
      <c r="C231" t="s">
        <v>680</v>
      </c>
      <c r="D231">
        <v>-646.6</v>
      </c>
      <c r="E231">
        <v>646.6</v>
      </c>
      <c r="F231">
        <v>0</v>
      </c>
    </row>
    <row r="232" spans="1:6" x14ac:dyDescent="0.2">
      <c r="A232" s="1">
        <v>624</v>
      </c>
      <c r="B232" t="s">
        <v>2105</v>
      </c>
      <c r="C232" t="s">
        <v>658</v>
      </c>
      <c r="D232">
        <v>-463.38</v>
      </c>
      <c r="E232">
        <v>463.38</v>
      </c>
      <c r="F232">
        <v>0</v>
      </c>
    </row>
    <row r="233" spans="1:6" x14ac:dyDescent="0.2">
      <c r="A233" s="1">
        <v>623</v>
      </c>
      <c r="B233" t="s">
        <v>2112</v>
      </c>
      <c r="C233" t="s">
        <v>666</v>
      </c>
      <c r="D233">
        <v>-378</v>
      </c>
      <c r="E233">
        <v>378</v>
      </c>
      <c r="F233">
        <v>0</v>
      </c>
    </row>
    <row r="234" spans="1:6" x14ac:dyDescent="0.2">
      <c r="A234" s="1">
        <v>622</v>
      </c>
      <c r="B234" t="s">
        <v>2087</v>
      </c>
      <c r="C234" t="s">
        <v>631</v>
      </c>
      <c r="D234">
        <v>-1162.78</v>
      </c>
      <c r="E234">
        <v>1162.78</v>
      </c>
      <c r="F234">
        <v>0</v>
      </c>
    </row>
    <row r="235" spans="1:6" x14ac:dyDescent="0.2">
      <c r="A235" s="1">
        <v>640</v>
      </c>
      <c r="B235" t="s">
        <v>2124</v>
      </c>
      <c r="C235" t="s">
        <v>683</v>
      </c>
      <c r="D235">
        <v>-403.38</v>
      </c>
      <c r="E235">
        <v>403.38</v>
      </c>
      <c r="F235">
        <v>0</v>
      </c>
    </row>
    <row r="236" spans="1:6" x14ac:dyDescent="0.2">
      <c r="A236" s="1">
        <v>650</v>
      </c>
      <c r="B236" t="s">
        <v>2209</v>
      </c>
      <c r="C236" t="s">
        <v>848</v>
      </c>
      <c r="D236">
        <v>-362.74</v>
      </c>
      <c r="E236">
        <v>362.74</v>
      </c>
      <c r="F236">
        <v>0</v>
      </c>
    </row>
    <row r="237" spans="1:6" x14ac:dyDescent="0.2">
      <c r="A237" s="1">
        <v>865</v>
      </c>
      <c r="B237" t="s">
        <v>1777</v>
      </c>
      <c r="C237" t="s">
        <v>40</v>
      </c>
      <c r="D237">
        <v>-25</v>
      </c>
      <c r="E237">
        <v>25</v>
      </c>
      <c r="F237">
        <v>0</v>
      </c>
    </row>
    <row r="238" spans="1:6" x14ac:dyDescent="0.2">
      <c r="A238" s="1">
        <v>216</v>
      </c>
      <c r="B238" t="s">
        <v>2024</v>
      </c>
      <c r="C238" t="s">
        <v>512</v>
      </c>
      <c r="D238">
        <v>-1665.55</v>
      </c>
      <c r="E238">
        <v>1665.55</v>
      </c>
      <c r="F238">
        <v>0</v>
      </c>
    </row>
    <row r="239" spans="1:6" x14ac:dyDescent="0.2">
      <c r="A239" s="1">
        <v>201</v>
      </c>
      <c r="B239" t="s">
        <v>2084</v>
      </c>
      <c r="C239" t="s">
        <v>628</v>
      </c>
      <c r="D239">
        <v>-10.1</v>
      </c>
      <c r="E239">
        <v>10.1</v>
      </c>
      <c r="F239">
        <v>0</v>
      </c>
    </row>
    <row r="240" spans="1:6" x14ac:dyDescent="0.2">
      <c r="A240" s="1">
        <v>202</v>
      </c>
      <c r="B240" t="s">
        <v>2014</v>
      </c>
      <c r="C240" t="s">
        <v>484</v>
      </c>
      <c r="D240">
        <v>-90.48</v>
      </c>
      <c r="E240">
        <v>90.48</v>
      </c>
      <c r="F240">
        <v>0</v>
      </c>
    </row>
    <row r="241" spans="1:6" x14ac:dyDescent="0.2">
      <c r="A241" s="1">
        <v>203</v>
      </c>
      <c r="B241" t="s">
        <v>1822</v>
      </c>
      <c r="C241" t="s">
        <v>108</v>
      </c>
      <c r="D241">
        <v>-987.02</v>
      </c>
      <c r="E241">
        <v>987.02</v>
      </c>
      <c r="F241">
        <v>0</v>
      </c>
    </row>
    <row r="242" spans="1:6" x14ac:dyDescent="0.2">
      <c r="A242" s="1">
        <v>205</v>
      </c>
      <c r="B242" t="s">
        <v>1822</v>
      </c>
      <c r="C242" t="s">
        <v>129</v>
      </c>
      <c r="D242">
        <v>-45</v>
      </c>
      <c r="E242">
        <v>45</v>
      </c>
      <c r="F242">
        <v>0</v>
      </c>
    </row>
    <row r="243" spans="1:6" x14ac:dyDescent="0.2">
      <c r="A243" s="1">
        <v>206</v>
      </c>
      <c r="B243" t="s">
        <v>1822</v>
      </c>
      <c r="C243" t="s">
        <v>114</v>
      </c>
      <c r="D243">
        <v>-122.5</v>
      </c>
      <c r="E243">
        <v>122.5</v>
      </c>
      <c r="F243">
        <v>0</v>
      </c>
    </row>
    <row r="244" spans="1:6" x14ac:dyDescent="0.2">
      <c r="A244" s="1">
        <v>207</v>
      </c>
      <c r="B244" t="s">
        <v>1822</v>
      </c>
      <c r="C244" t="s">
        <v>106</v>
      </c>
      <c r="D244">
        <v>-122.5</v>
      </c>
      <c r="E244">
        <v>122.5</v>
      </c>
      <c r="F244">
        <v>0</v>
      </c>
    </row>
    <row r="245" spans="1:6" x14ac:dyDescent="0.2">
      <c r="A245" s="1">
        <v>208</v>
      </c>
      <c r="B245" t="s">
        <v>1822</v>
      </c>
      <c r="C245" t="s">
        <v>105</v>
      </c>
      <c r="D245">
        <v>-122.5</v>
      </c>
      <c r="E245">
        <v>122.5</v>
      </c>
      <c r="F245">
        <v>0</v>
      </c>
    </row>
    <row r="246" spans="1:6" x14ac:dyDescent="0.2">
      <c r="A246" s="1">
        <v>209</v>
      </c>
      <c r="B246" t="s">
        <v>1940</v>
      </c>
      <c r="C246" t="s">
        <v>359</v>
      </c>
      <c r="D246">
        <v>-314.89</v>
      </c>
      <c r="E246">
        <v>314.89</v>
      </c>
      <c r="F246">
        <v>0</v>
      </c>
    </row>
    <row r="247" spans="1:6" x14ac:dyDescent="0.2">
      <c r="A247" s="1">
        <v>60</v>
      </c>
      <c r="B247" t="s">
        <v>1775</v>
      </c>
      <c r="C247" t="s">
        <v>36</v>
      </c>
      <c r="D247">
        <v>-129</v>
      </c>
      <c r="E247">
        <v>129</v>
      </c>
      <c r="F247">
        <v>0</v>
      </c>
    </row>
    <row r="248" spans="1:6" x14ac:dyDescent="0.2">
      <c r="A248" s="1">
        <v>211</v>
      </c>
      <c r="B248" t="s">
        <v>1878</v>
      </c>
      <c r="C248" t="s">
        <v>245</v>
      </c>
      <c r="D248">
        <v>-27.53</v>
      </c>
      <c r="E248">
        <v>27.53</v>
      </c>
      <c r="F248">
        <v>0</v>
      </c>
    </row>
    <row r="249" spans="1:6" x14ac:dyDescent="0.2">
      <c r="A249" s="1">
        <v>212</v>
      </c>
      <c r="B249" t="s">
        <v>1878</v>
      </c>
      <c r="C249" t="s">
        <v>247</v>
      </c>
      <c r="D249">
        <v>-27.53</v>
      </c>
      <c r="E249">
        <v>27.53</v>
      </c>
      <c r="F249">
        <v>0</v>
      </c>
    </row>
    <row r="250" spans="1:6" x14ac:dyDescent="0.2">
      <c r="A250" s="1">
        <v>213</v>
      </c>
      <c r="B250" t="s">
        <v>1878</v>
      </c>
      <c r="C250" t="s">
        <v>248</v>
      </c>
      <c r="D250">
        <v>-8.02</v>
      </c>
      <c r="E250">
        <v>8.02</v>
      </c>
      <c r="F250">
        <v>0</v>
      </c>
    </row>
    <row r="251" spans="1:6" x14ac:dyDescent="0.2">
      <c r="A251" s="1">
        <v>214</v>
      </c>
      <c r="B251" t="s">
        <v>1811</v>
      </c>
      <c r="C251" t="s">
        <v>93</v>
      </c>
      <c r="D251">
        <v>-2274.46</v>
      </c>
      <c r="E251">
        <v>2274.46</v>
      </c>
      <c r="F251">
        <v>0</v>
      </c>
    </row>
    <row r="252" spans="1:6" x14ac:dyDescent="0.2">
      <c r="A252" s="1">
        <v>59</v>
      </c>
      <c r="B252" t="s">
        <v>1922</v>
      </c>
      <c r="C252" t="s">
        <v>333</v>
      </c>
      <c r="D252">
        <v>-139</v>
      </c>
      <c r="E252">
        <v>139</v>
      </c>
      <c r="F252">
        <v>0</v>
      </c>
    </row>
    <row r="253" spans="1:6" x14ac:dyDescent="0.2">
      <c r="A253" s="1">
        <v>217</v>
      </c>
      <c r="B253" t="s">
        <v>1816</v>
      </c>
      <c r="C253" t="s">
        <v>99</v>
      </c>
      <c r="D253">
        <v>-2528.48</v>
      </c>
      <c r="E253">
        <v>2528.48</v>
      </c>
      <c r="F253">
        <v>0</v>
      </c>
    </row>
    <row r="254" spans="1:6" x14ac:dyDescent="0.2">
      <c r="A254" s="1">
        <v>200</v>
      </c>
      <c r="B254" t="s">
        <v>1796</v>
      </c>
      <c r="C254" t="s">
        <v>71</v>
      </c>
      <c r="D254">
        <v>-397.08</v>
      </c>
      <c r="E254">
        <v>397.08</v>
      </c>
      <c r="F254">
        <v>0</v>
      </c>
    </row>
    <row r="255" spans="1:6" x14ac:dyDescent="0.2">
      <c r="A255" s="1">
        <v>199</v>
      </c>
      <c r="B255" t="s">
        <v>1788</v>
      </c>
      <c r="C255" t="s">
        <v>59</v>
      </c>
      <c r="D255">
        <v>-45.24</v>
      </c>
      <c r="E255">
        <v>45.24</v>
      </c>
      <c r="F255">
        <v>0</v>
      </c>
    </row>
    <row r="256" spans="1:6" x14ac:dyDescent="0.2">
      <c r="A256" s="1">
        <v>198</v>
      </c>
      <c r="B256" t="s">
        <v>1788</v>
      </c>
      <c r="C256" t="s">
        <v>62</v>
      </c>
      <c r="D256">
        <v>-45.24</v>
      </c>
      <c r="E256">
        <v>45.24</v>
      </c>
      <c r="F256">
        <v>0</v>
      </c>
    </row>
    <row r="257" spans="1:6" x14ac:dyDescent="0.2">
      <c r="A257" s="1">
        <v>197</v>
      </c>
      <c r="B257" t="s">
        <v>2025</v>
      </c>
      <c r="C257" t="s">
        <v>513</v>
      </c>
      <c r="D257">
        <v>-1261.8800000000001</v>
      </c>
      <c r="E257">
        <v>1261.8800000000001</v>
      </c>
      <c r="F257">
        <v>0</v>
      </c>
    </row>
    <row r="258" spans="1:6" x14ac:dyDescent="0.2">
      <c r="A258" s="1">
        <v>176</v>
      </c>
      <c r="B258" t="s">
        <v>1865</v>
      </c>
      <c r="C258" t="s">
        <v>205</v>
      </c>
      <c r="D258">
        <v>-225</v>
      </c>
      <c r="E258">
        <v>225</v>
      </c>
      <c r="F258">
        <v>0</v>
      </c>
    </row>
    <row r="259" spans="1:6" x14ac:dyDescent="0.2">
      <c r="A259" s="1">
        <v>177</v>
      </c>
      <c r="B259" t="s">
        <v>2031</v>
      </c>
      <c r="C259" t="s">
        <v>521</v>
      </c>
      <c r="D259">
        <v>-1343.45</v>
      </c>
      <c r="E259">
        <v>1343.45</v>
      </c>
      <c r="F259">
        <v>0</v>
      </c>
    </row>
    <row r="260" spans="1:6" x14ac:dyDescent="0.2">
      <c r="A260" s="1">
        <v>178</v>
      </c>
      <c r="B260" t="s">
        <v>1934</v>
      </c>
      <c r="C260" t="s">
        <v>348</v>
      </c>
      <c r="D260">
        <v>-100.72</v>
      </c>
      <c r="E260">
        <v>100.72</v>
      </c>
      <c r="F260">
        <v>0</v>
      </c>
    </row>
    <row r="261" spans="1:6" x14ac:dyDescent="0.2">
      <c r="A261" s="1">
        <v>180</v>
      </c>
      <c r="B261" t="s">
        <v>1998</v>
      </c>
      <c r="C261" t="s">
        <v>464</v>
      </c>
      <c r="D261">
        <v>-99</v>
      </c>
      <c r="E261">
        <v>99</v>
      </c>
      <c r="F261">
        <v>0</v>
      </c>
    </row>
    <row r="262" spans="1:6" x14ac:dyDescent="0.2">
      <c r="A262" s="1">
        <v>181</v>
      </c>
      <c r="B262" t="s">
        <v>1932</v>
      </c>
      <c r="C262" t="s">
        <v>346</v>
      </c>
      <c r="D262">
        <v>-39.93</v>
      </c>
      <c r="E262">
        <v>39.93</v>
      </c>
      <c r="F262">
        <v>0</v>
      </c>
    </row>
    <row r="263" spans="1:6" x14ac:dyDescent="0.2">
      <c r="A263" s="1">
        <v>182</v>
      </c>
      <c r="B263" t="s">
        <v>2027</v>
      </c>
      <c r="C263" t="s">
        <v>515</v>
      </c>
      <c r="D263">
        <v>-1079.3399999999999</v>
      </c>
      <c r="E263">
        <v>1079.3399999999999</v>
      </c>
      <c r="F263">
        <v>0</v>
      </c>
    </row>
    <row r="264" spans="1:6" x14ac:dyDescent="0.2">
      <c r="A264" s="1">
        <v>185</v>
      </c>
      <c r="B264" t="s">
        <v>2131</v>
      </c>
      <c r="C264" t="s">
        <v>693</v>
      </c>
      <c r="D264">
        <v>-78.52</v>
      </c>
      <c r="E264">
        <v>78.52</v>
      </c>
      <c r="F264">
        <v>0</v>
      </c>
    </row>
    <row r="265" spans="1:6" x14ac:dyDescent="0.2">
      <c r="A265" s="1">
        <v>219</v>
      </c>
      <c r="B265" t="s">
        <v>1907</v>
      </c>
      <c r="C265" t="s">
        <v>297</v>
      </c>
      <c r="D265">
        <v>-99</v>
      </c>
      <c r="E265">
        <v>99</v>
      </c>
      <c r="F265">
        <v>0</v>
      </c>
    </row>
    <row r="266" spans="1:6" x14ac:dyDescent="0.2">
      <c r="A266" s="1">
        <v>186</v>
      </c>
      <c r="B266" t="s">
        <v>2132</v>
      </c>
      <c r="C266" t="s">
        <v>694</v>
      </c>
      <c r="D266">
        <v>-398</v>
      </c>
      <c r="E266">
        <v>398</v>
      </c>
      <c r="F266">
        <v>0</v>
      </c>
    </row>
    <row r="267" spans="1:6" x14ac:dyDescent="0.2">
      <c r="A267" s="1">
        <v>189</v>
      </c>
      <c r="B267" t="s">
        <v>2204</v>
      </c>
      <c r="C267" t="s">
        <v>837</v>
      </c>
      <c r="D267">
        <v>-214.52</v>
      </c>
      <c r="E267">
        <v>214.52</v>
      </c>
      <c r="F267">
        <v>0</v>
      </c>
    </row>
    <row r="268" spans="1:6" x14ac:dyDescent="0.2">
      <c r="A268" s="1">
        <v>190</v>
      </c>
      <c r="B268" t="s">
        <v>1938</v>
      </c>
      <c r="C268" t="s">
        <v>357</v>
      </c>
      <c r="D268">
        <v>-393.86</v>
      </c>
      <c r="E268">
        <v>393.86</v>
      </c>
      <c r="F268">
        <v>0</v>
      </c>
    </row>
    <row r="269" spans="1:6" x14ac:dyDescent="0.2">
      <c r="A269" s="1">
        <v>192</v>
      </c>
      <c r="B269" t="s">
        <v>1813</v>
      </c>
      <c r="C269" t="s">
        <v>95</v>
      </c>
      <c r="D269">
        <v>-149.44</v>
      </c>
      <c r="E269">
        <v>149.44</v>
      </c>
      <c r="F269">
        <v>0</v>
      </c>
    </row>
    <row r="270" spans="1:6" x14ac:dyDescent="0.2">
      <c r="A270" s="1">
        <v>193</v>
      </c>
      <c r="B270" t="s">
        <v>2193</v>
      </c>
      <c r="C270" t="s">
        <v>810</v>
      </c>
      <c r="D270">
        <v>-28.08</v>
      </c>
      <c r="E270">
        <v>28.08</v>
      </c>
      <c r="F270">
        <v>0</v>
      </c>
    </row>
    <row r="271" spans="1:6" x14ac:dyDescent="0.2">
      <c r="A271" s="1">
        <v>194</v>
      </c>
      <c r="B271" t="s">
        <v>1789</v>
      </c>
      <c r="C271" t="s">
        <v>61</v>
      </c>
      <c r="D271">
        <v>-243.62</v>
      </c>
      <c r="E271">
        <v>243.62</v>
      </c>
      <c r="F271">
        <v>0</v>
      </c>
    </row>
    <row r="272" spans="1:6" x14ac:dyDescent="0.2">
      <c r="A272" s="1">
        <v>195</v>
      </c>
      <c r="B272" t="s">
        <v>2040</v>
      </c>
      <c r="C272" t="s">
        <v>543</v>
      </c>
      <c r="D272">
        <v>-321.10000000000002</v>
      </c>
      <c r="E272">
        <v>321.10000000000002</v>
      </c>
      <c r="F272">
        <v>0</v>
      </c>
    </row>
    <row r="273" spans="1:6" x14ac:dyDescent="0.2">
      <c r="A273" s="1">
        <v>196</v>
      </c>
      <c r="B273" t="s">
        <v>1849</v>
      </c>
      <c r="C273" t="s">
        <v>173</v>
      </c>
      <c r="D273">
        <v>-957.64</v>
      </c>
      <c r="E273">
        <v>957.64</v>
      </c>
      <c r="F273">
        <v>0</v>
      </c>
    </row>
    <row r="274" spans="1:6" x14ac:dyDescent="0.2">
      <c r="A274" s="1">
        <v>187</v>
      </c>
      <c r="B274" t="s">
        <v>2037</v>
      </c>
      <c r="C274" t="s">
        <v>531</v>
      </c>
      <c r="D274">
        <v>-2095.2399999999998</v>
      </c>
      <c r="E274">
        <v>2095.2399999999998</v>
      </c>
      <c r="F274">
        <v>0</v>
      </c>
    </row>
    <row r="275" spans="1:6" x14ac:dyDescent="0.2">
      <c r="A275" s="1">
        <v>220</v>
      </c>
      <c r="B275" t="s">
        <v>1907</v>
      </c>
      <c r="C275" t="s">
        <v>296</v>
      </c>
      <c r="D275">
        <v>-99</v>
      </c>
      <c r="E275">
        <v>99</v>
      </c>
      <c r="F275">
        <v>0</v>
      </c>
    </row>
    <row r="276" spans="1:6" x14ac:dyDescent="0.2">
      <c r="A276" s="1">
        <v>224</v>
      </c>
      <c r="B276" t="s">
        <v>1913</v>
      </c>
      <c r="C276" t="s">
        <v>311</v>
      </c>
      <c r="D276">
        <v>-3338.42</v>
      </c>
      <c r="E276">
        <v>3338.42</v>
      </c>
      <c r="F276">
        <v>0</v>
      </c>
    </row>
    <row r="277" spans="1:6" x14ac:dyDescent="0.2">
      <c r="A277" s="1">
        <v>228</v>
      </c>
      <c r="B277" t="s">
        <v>1918</v>
      </c>
      <c r="C277" t="s">
        <v>324</v>
      </c>
      <c r="D277">
        <v>-109.94</v>
      </c>
      <c r="E277">
        <v>109.94</v>
      </c>
      <c r="F277">
        <v>0</v>
      </c>
    </row>
    <row r="278" spans="1:6" x14ac:dyDescent="0.2">
      <c r="A278" s="1">
        <v>255</v>
      </c>
      <c r="B278" t="s">
        <v>2149</v>
      </c>
      <c r="C278" t="s">
        <v>731</v>
      </c>
      <c r="D278">
        <v>-99</v>
      </c>
      <c r="E278">
        <v>99</v>
      </c>
      <c r="F278">
        <v>0</v>
      </c>
    </row>
    <row r="279" spans="1:6" x14ac:dyDescent="0.2">
      <c r="A279" s="1">
        <v>256</v>
      </c>
      <c r="B279" t="s">
        <v>1898</v>
      </c>
      <c r="C279" t="s">
        <v>277</v>
      </c>
      <c r="D279">
        <v>-4025.06</v>
      </c>
      <c r="E279">
        <v>4025.06</v>
      </c>
      <c r="F279">
        <v>0</v>
      </c>
    </row>
    <row r="280" spans="1:6" x14ac:dyDescent="0.2">
      <c r="A280" s="1">
        <v>55</v>
      </c>
      <c r="B280" t="s">
        <v>2183</v>
      </c>
      <c r="C280" t="s">
        <v>785</v>
      </c>
      <c r="D280">
        <v>-616.92999999999995</v>
      </c>
      <c r="E280">
        <v>616.92999999999995</v>
      </c>
      <c r="F280">
        <v>0</v>
      </c>
    </row>
    <row r="281" spans="1:6" x14ac:dyDescent="0.2">
      <c r="A281" s="1">
        <v>261</v>
      </c>
      <c r="B281" t="s">
        <v>1915</v>
      </c>
      <c r="C281" t="s">
        <v>321</v>
      </c>
      <c r="D281">
        <v>-99</v>
      </c>
      <c r="E281">
        <v>99</v>
      </c>
      <c r="F281">
        <v>0</v>
      </c>
    </row>
    <row r="282" spans="1:6" x14ac:dyDescent="0.2">
      <c r="A282" s="1">
        <v>54</v>
      </c>
      <c r="B282" t="s">
        <v>2183</v>
      </c>
      <c r="C282" t="s">
        <v>782</v>
      </c>
      <c r="D282">
        <v>-616.92999999999995</v>
      </c>
      <c r="E282">
        <v>616.92999999999995</v>
      </c>
      <c r="F282">
        <v>0</v>
      </c>
    </row>
    <row r="283" spans="1:6" x14ac:dyDescent="0.2">
      <c r="A283" s="1">
        <v>264</v>
      </c>
      <c r="B283" t="s">
        <v>1914</v>
      </c>
      <c r="C283" t="s">
        <v>323</v>
      </c>
      <c r="D283">
        <v>-99</v>
      </c>
      <c r="E283">
        <v>99</v>
      </c>
      <c r="F283">
        <v>0</v>
      </c>
    </row>
    <row r="284" spans="1:6" x14ac:dyDescent="0.2">
      <c r="A284" s="1">
        <v>265</v>
      </c>
      <c r="B284" t="s">
        <v>1861</v>
      </c>
      <c r="C284" t="s">
        <v>196</v>
      </c>
      <c r="D284">
        <v>-575.16</v>
      </c>
      <c r="E284">
        <v>575.16</v>
      </c>
      <c r="F284">
        <v>0</v>
      </c>
    </row>
    <row r="285" spans="1:6" x14ac:dyDescent="0.2">
      <c r="A285" s="1">
        <v>77</v>
      </c>
      <c r="B285" t="s">
        <v>1917</v>
      </c>
      <c r="C285" t="s">
        <v>319</v>
      </c>
      <c r="D285">
        <v>-189.68</v>
      </c>
      <c r="E285">
        <v>189.68</v>
      </c>
      <c r="F285">
        <v>0</v>
      </c>
    </row>
    <row r="286" spans="1:6" x14ac:dyDescent="0.2">
      <c r="A286" s="1">
        <v>266</v>
      </c>
      <c r="B286" t="s">
        <v>1861</v>
      </c>
      <c r="C286" t="s">
        <v>195</v>
      </c>
      <c r="D286">
        <v>-49</v>
      </c>
      <c r="E286">
        <v>49</v>
      </c>
      <c r="F286">
        <v>0</v>
      </c>
    </row>
    <row r="287" spans="1:6" x14ac:dyDescent="0.2">
      <c r="A287" s="1">
        <v>269</v>
      </c>
      <c r="B287" t="s">
        <v>1886</v>
      </c>
      <c r="C287" t="s">
        <v>259</v>
      </c>
      <c r="D287">
        <v>-733.94</v>
      </c>
      <c r="E287">
        <v>733.94</v>
      </c>
      <c r="F287">
        <v>0</v>
      </c>
    </row>
    <row r="288" spans="1:6" x14ac:dyDescent="0.2">
      <c r="A288" s="1">
        <v>53</v>
      </c>
      <c r="B288" t="s">
        <v>2141</v>
      </c>
      <c r="C288" t="s">
        <v>705</v>
      </c>
      <c r="D288">
        <v>-296.54000000000002</v>
      </c>
      <c r="E288">
        <v>296.54000000000002</v>
      </c>
      <c r="F288">
        <v>0</v>
      </c>
    </row>
    <row r="289" spans="1:6" x14ac:dyDescent="0.2">
      <c r="A289" s="1">
        <v>52</v>
      </c>
      <c r="B289" t="s">
        <v>2160</v>
      </c>
      <c r="C289" t="s">
        <v>752</v>
      </c>
      <c r="D289">
        <v>-298</v>
      </c>
      <c r="E289">
        <v>298</v>
      </c>
      <c r="F289">
        <v>0</v>
      </c>
    </row>
    <row r="290" spans="1:6" x14ac:dyDescent="0.2">
      <c r="A290" s="1">
        <v>51</v>
      </c>
      <c r="B290" t="s">
        <v>2004</v>
      </c>
      <c r="C290" t="s">
        <v>474</v>
      </c>
      <c r="D290">
        <v>-79.62</v>
      </c>
      <c r="E290">
        <v>79.62</v>
      </c>
      <c r="F290">
        <v>0</v>
      </c>
    </row>
    <row r="291" spans="1:6" x14ac:dyDescent="0.2">
      <c r="A291" s="1">
        <v>272</v>
      </c>
      <c r="B291" t="s">
        <v>1872</v>
      </c>
      <c r="C291" t="s">
        <v>219</v>
      </c>
      <c r="D291">
        <v>-99</v>
      </c>
      <c r="E291">
        <v>99</v>
      </c>
      <c r="F291">
        <v>0</v>
      </c>
    </row>
    <row r="292" spans="1:6" x14ac:dyDescent="0.2">
      <c r="A292" s="1">
        <v>273</v>
      </c>
      <c r="B292" t="s">
        <v>1916</v>
      </c>
      <c r="C292" t="s">
        <v>314</v>
      </c>
      <c r="D292">
        <v>-250</v>
      </c>
      <c r="E292">
        <v>250</v>
      </c>
      <c r="F292">
        <v>0</v>
      </c>
    </row>
    <row r="293" spans="1:6" x14ac:dyDescent="0.2">
      <c r="A293" s="1">
        <v>50</v>
      </c>
      <c r="B293" t="s">
        <v>1925</v>
      </c>
      <c r="C293" t="s">
        <v>337</v>
      </c>
      <c r="D293">
        <v>-149</v>
      </c>
      <c r="E293">
        <v>149</v>
      </c>
      <c r="F293">
        <v>0</v>
      </c>
    </row>
    <row r="294" spans="1:6" x14ac:dyDescent="0.2">
      <c r="A294" s="1">
        <v>267</v>
      </c>
      <c r="B294" t="s">
        <v>2179</v>
      </c>
      <c r="C294" t="s">
        <v>773</v>
      </c>
      <c r="D294">
        <v>-350</v>
      </c>
      <c r="E294">
        <v>350</v>
      </c>
      <c r="F294">
        <v>0</v>
      </c>
    </row>
    <row r="295" spans="1:6" x14ac:dyDescent="0.2">
      <c r="A295" s="1">
        <v>175</v>
      </c>
      <c r="B295" t="s">
        <v>1865</v>
      </c>
      <c r="C295" t="s">
        <v>201</v>
      </c>
      <c r="D295">
        <v>-225</v>
      </c>
      <c r="E295">
        <v>225</v>
      </c>
      <c r="F295">
        <v>0</v>
      </c>
    </row>
    <row r="296" spans="1:6" x14ac:dyDescent="0.2">
      <c r="A296" s="1">
        <v>253</v>
      </c>
      <c r="B296" t="s">
        <v>1879</v>
      </c>
      <c r="C296" t="s">
        <v>250</v>
      </c>
      <c r="D296">
        <v>-2563.06</v>
      </c>
      <c r="E296">
        <v>2563.06</v>
      </c>
      <c r="F296">
        <v>0</v>
      </c>
    </row>
    <row r="297" spans="1:6" x14ac:dyDescent="0.2">
      <c r="A297" s="1">
        <v>250</v>
      </c>
      <c r="B297" t="s">
        <v>1899</v>
      </c>
      <c r="C297" t="s">
        <v>278</v>
      </c>
      <c r="D297">
        <v>-4025.06</v>
      </c>
      <c r="E297">
        <v>4025.06</v>
      </c>
      <c r="F297">
        <v>0</v>
      </c>
    </row>
    <row r="298" spans="1:6" x14ac:dyDescent="0.2">
      <c r="A298" s="1">
        <v>229</v>
      </c>
      <c r="B298" t="s">
        <v>1923</v>
      </c>
      <c r="C298" t="s">
        <v>334</v>
      </c>
      <c r="D298">
        <v>-163.35</v>
      </c>
      <c r="E298">
        <v>163.35</v>
      </c>
      <c r="F298">
        <v>0</v>
      </c>
    </row>
    <row r="299" spans="1:6" x14ac:dyDescent="0.2">
      <c r="A299" s="1">
        <v>230</v>
      </c>
      <c r="B299" t="s">
        <v>1787</v>
      </c>
      <c r="C299" t="s">
        <v>56</v>
      </c>
      <c r="D299">
        <v>-1278.67</v>
      </c>
      <c r="E299">
        <v>1278.67</v>
      </c>
      <c r="F299">
        <v>0</v>
      </c>
    </row>
    <row r="300" spans="1:6" x14ac:dyDescent="0.2">
      <c r="A300" s="1">
        <v>233</v>
      </c>
      <c r="B300" t="s">
        <v>2189</v>
      </c>
      <c r="C300" t="s">
        <v>797</v>
      </c>
      <c r="D300">
        <v>-86.6</v>
      </c>
      <c r="E300">
        <v>86.6</v>
      </c>
      <c r="F300">
        <v>0</v>
      </c>
    </row>
    <row r="301" spans="1:6" x14ac:dyDescent="0.2">
      <c r="A301" s="1">
        <v>234</v>
      </c>
      <c r="B301" t="s">
        <v>1806</v>
      </c>
      <c r="C301" t="s">
        <v>88</v>
      </c>
      <c r="D301">
        <v>-934.46</v>
      </c>
      <c r="E301">
        <v>934.46</v>
      </c>
      <c r="F301">
        <v>0</v>
      </c>
    </row>
    <row r="302" spans="1:6" x14ac:dyDescent="0.2">
      <c r="A302" s="1">
        <v>56</v>
      </c>
      <c r="B302" t="s">
        <v>2175</v>
      </c>
      <c r="C302" t="s">
        <v>768</v>
      </c>
      <c r="D302">
        <v>-336.09</v>
      </c>
      <c r="E302">
        <v>336.09</v>
      </c>
      <c r="F302">
        <v>0</v>
      </c>
    </row>
    <row r="303" spans="1:6" x14ac:dyDescent="0.2">
      <c r="A303" s="1">
        <v>237</v>
      </c>
      <c r="B303" t="s">
        <v>1781</v>
      </c>
      <c r="C303" t="s">
        <v>47</v>
      </c>
      <c r="D303">
        <v>-1184.29</v>
      </c>
      <c r="E303">
        <v>1184.29</v>
      </c>
      <c r="F303">
        <v>0</v>
      </c>
    </row>
    <row r="304" spans="1:6" x14ac:dyDescent="0.2">
      <c r="A304" s="1">
        <v>238</v>
      </c>
      <c r="B304" t="s">
        <v>1812</v>
      </c>
      <c r="C304" t="s">
        <v>94</v>
      </c>
      <c r="D304">
        <v>-886.35</v>
      </c>
      <c r="E304">
        <v>886.35</v>
      </c>
      <c r="F304">
        <v>0</v>
      </c>
    </row>
    <row r="305" spans="1:6" x14ac:dyDescent="0.2">
      <c r="A305" s="1">
        <v>251</v>
      </c>
      <c r="B305" t="s">
        <v>1919</v>
      </c>
      <c r="C305" t="s">
        <v>325</v>
      </c>
      <c r="D305">
        <v>-37.33</v>
      </c>
      <c r="E305">
        <v>37.33</v>
      </c>
      <c r="F305">
        <v>0</v>
      </c>
    </row>
    <row r="306" spans="1:6" x14ac:dyDescent="0.2">
      <c r="A306" s="1">
        <v>239</v>
      </c>
      <c r="B306" t="s">
        <v>1983</v>
      </c>
      <c r="C306" t="s">
        <v>434</v>
      </c>
      <c r="D306">
        <v>-39.49</v>
      </c>
      <c r="E306">
        <v>39.49</v>
      </c>
      <c r="F306">
        <v>0</v>
      </c>
    </row>
    <row r="307" spans="1:6" x14ac:dyDescent="0.2">
      <c r="A307" s="1">
        <v>243</v>
      </c>
      <c r="B307" t="s">
        <v>1877</v>
      </c>
      <c r="C307" t="s">
        <v>234</v>
      </c>
      <c r="D307">
        <v>-99</v>
      </c>
      <c r="E307">
        <v>99</v>
      </c>
      <c r="F307">
        <v>0</v>
      </c>
    </row>
    <row r="308" spans="1:6" x14ac:dyDescent="0.2">
      <c r="A308" s="1">
        <v>244</v>
      </c>
      <c r="B308" t="s">
        <v>1877</v>
      </c>
      <c r="C308" t="s">
        <v>237</v>
      </c>
      <c r="D308">
        <v>-99</v>
      </c>
      <c r="E308">
        <v>99</v>
      </c>
      <c r="F308">
        <v>0</v>
      </c>
    </row>
    <row r="309" spans="1:6" x14ac:dyDescent="0.2">
      <c r="A309" s="1">
        <v>245</v>
      </c>
      <c r="B309" t="s">
        <v>1877</v>
      </c>
      <c r="C309" t="s">
        <v>239</v>
      </c>
      <c r="D309">
        <v>-99</v>
      </c>
      <c r="E309">
        <v>99</v>
      </c>
      <c r="F309">
        <v>0</v>
      </c>
    </row>
    <row r="310" spans="1:6" x14ac:dyDescent="0.2">
      <c r="A310" s="1">
        <v>246</v>
      </c>
      <c r="B310" t="s">
        <v>1877</v>
      </c>
      <c r="C310" t="s">
        <v>236</v>
      </c>
      <c r="D310">
        <v>-99</v>
      </c>
      <c r="E310">
        <v>99</v>
      </c>
      <c r="F310">
        <v>0</v>
      </c>
    </row>
    <row r="311" spans="1:6" x14ac:dyDescent="0.2">
      <c r="A311" s="1">
        <v>247</v>
      </c>
      <c r="B311" t="s">
        <v>1877</v>
      </c>
      <c r="C311" t="s">
        <v>240</v>
      </c>
      <c r="D311">
        <v>-99</v>
      </c>
      <c r="E311">
        <v>99</v>
      </c>
      <c r="F311">
        <v>0</v>
      </c>
    </row>
    <row r="312" spans="1:6" x14ac:dyDescent="0.2">
      <c r="A312" s="1">
        <v>248</v>
      </c>
      <c r="B312" t="s">
        <v>1888</v>
      </c>
      <c r="C312" t="s">
        <v>263</v>
      </c>
      <c r="D312">
        <v>-150.31</v>
      </c>
      <c r="E312">
        <v>150.31</v>
      </c>
      <c r="F312">
        <v>0</v>
      </c>
    </row>
    <row r="313" spans="1:6" x14ac:dyDescent="0.2">
      <c r="A313" s="1">
        <v>249</v>
      </c>
      <c r="B313" t="s">
        <v>2169</v>
      </c>
      <c r="C313" t="s">
        <v>761</v>
      </c>
      <c r="D313">
        <v>-1715.56</v>
      </c>
      <c r="E313">
        <v>1715.56</v>
      </c>
      <c r="F313">
        <v>0</v>
      </c>
    </row>
    <row r="314" spans="1:6" x14ac:dyDescent="0.2">
      <c r="A314" s="1">
        <v>242</v>
      </c>
      <c r="B314" t="s">
        <v>1877</v>
      </c>
      <c r="C314" t="s">
        <v>238</v>
      </c>
      <c r="D314">
        <v>-99</v>
      </c>
      <c r="E314">
        <v>99</v>
      </c>
      <c r="F314">
        <v>0</v>
      </c>
    </row>
    <row r="315" spans="1:6" x14ac:dyDescent="0.2">
      <c r="A315" s="1">
        <v>61</v>
      </c>
      <c r="B315" t="s">
        <v>1774</v>
      </c>
      <c r="C315" t="s">
        <v>35</v>
      </c>
      <c r="D315">
        <v>-129</v>
      </c>
      <c r="E315">
        <v>129</v>
      </c>
      <c r="F315">
        <v>0</v>
      </c>
    </row>
    <row r="316" spans="1:6" x14ac:dyDescent="0.2">
      <c r="A316" s="1">
        <v>62</v>
      </c>
      <c r="B316" t="s">
        <v>1900</v>
      </c>
      <c r="C316" t="s">
        <v>279</v>
      </c>
      <c r="D316">
        <v>-131.44</v>
      </c>
      <c r="E316">
        <v>131.44</v>
      </c>
      <c r="F316">
        <v>0</v>
      </c>
    </row>
    <row r="317" spans="1:6" x14ac:dyDescent="0.2">
      <c r="A317" s="1">
        <v>63</v>
      </c>
      <c r="B317" t="s">
        <v>1900</v>
      </c>
      <c r="C317" t="s">
        <v>285</v>
      </c>
      <c r="D317">
        <v>-131.44</v>
      </c>
      <c r="E317">
        <v>131.44</v>
      </c>
      <c r="F317">
        <v>0</v>
      </c>
    </row>
    <row r="318" spans="1:6" x14ac:dyDescent="0.2">
      <c r="A318" s="1">
        <v>73</v>
      </c>
      <c r="B318" t="s">
        <v>2090</v>
      </c>
      <c r="C318" t="s">
        <v>642</v>
      </c>
      <c r="D318">
        <v>-692.71</v>
      </c>
      <c r="E318">
        <v>692.71</v>
      </c>
      <c r="F318">
        <v>0</v>
      </c>
    </row>
    <row r="319" spans="1:6" x14ac:dyDescent="0.2">
      <c r="A319" s="1">
        <v>72</v>
      </c>
      <c r="B319" t="s">
        <v>2090</v>
      </c>
      <c r="C319" t="s">
        <v>638</v>
      </c>
      <c r="D319">
        <v>-752.66</v>
      </c>
      <c r="E319">
        <v>752.66</v>
      </c>
      <c r="F319">
        <v>0</v>
      </c>
    </row>
    <row r="320" spans="1:6" x14ac:dyDescent="0.2">
      <c r="A320" s="1">
        <v>99</v>
      </c>
      <c r="B320" t="s">
        <v>2140</v>
      </c>
      <c r="C320" t="s">
        <v>702</v>
      </c>
      <c r="D320">
        <v>-1265.18</v>
      </c>
      <c r="E320">
        <v>1265.18</v>
      </c>
      <c r="F320">
        <v>0</v>
      </c>
    </row>
    <row r="321" spans="1:6" x14ac:dyDescent="0.2">
      <c r="A321" s="1">
        <v>101</v>
      </c>
      <c r="B321" t="s">
        <v>1988</v>
      </c>
      <c r="C321" t="s">
        <v>446</v>
      </c>
      <c r="D321">
        <v>-378.23</v>
      </c>
      <c r="E321">
        <v>378.23</v>
      </c>
      <c r="F321">
        <v>0</v>
      </c>
    </row>
    <row r="322" spans="1:6" x14ac:dyDescent="0.2">
      <c r="A322" s="1">
        <v>104</v>
      </c>
      <c r="B322" t="s">
        <v>1870</v>
      </c>
      <c r="C322" t="s">
        <v>225</v>
      </c>
      <c r="D322">
        <v>-99</v>
      </c>
      <c r="E322">
        <v>99</v>
      </c>
      <c r="F322">
        <v>0</v>
      </c>
    </row>
    <row r="323" spans="1:6" x14ac:dyDescent="0.2">
      <c r="A323" s="1">
        <v>71</v>
      </c>
      <c r="B323" t="s">
        <v>1881</v>
      </c>
      <c r="C323" t="s">
        <v>257</v>
      </c>
      <c r="D323">
        <v>-99</v>
      </c>
      <c r="E323">
        <v>99</v>
      </c>
      <c r="F323">
        <v>0</v>
      </c>
    </row>
    <row r="324" spans="1:6" x14ac:dyDescent="0.2">
      <c r="A324" s="1">
        <v>109</v>
      </c>
      <c r="B324" t="s">
        <v>1989</v>
      </c>
      <c r="C324" t="s">
        <v>447</v>
      </c>
      <c r="D324">
        <v>-298</v>
      </c>
      <c r="E324">
        <v>298</v>
      </c>
      <c r="F324">
        <v>0</v>
      </c>
    </row>
    <row r="325" spans="1:6" x14ac:dyDescent="0.2">
      <c r="A325" s="1">
        <v>98</v>
      </c>
      <c r="B325" t="s">
        <v>1786</v>
      </c>
      <c r="C325" t="s">
        <v>55</v>
      </c>
      <c r="D325">
        <v>-189.69</v>
      </c>
      <c r="E325">
        <v>189.69</v>
      </c>
      <c r="F325">
        <v>0</v>
      </c>
    </row>
    <row r="326" spans="1:6" x14ac:dyDescent="0.2">
      <c r="A326" s="1">
        <v>110</v>
      </c>
      <c r="B326" t="s">
        <v>1989</v>
      </c>
      <c r="C326" t="s">
        <v>448</v>
      </c>
      <c r="D326">
        <v>-298</v>
      </c>
      <c r="E326">
        <v>298</v>
      </c>
      <c r="F326">
        <v>0</v>
      </c>
    </row>
    <row r="327" spans="1:6" x14ac:dyDescent="0.2">
      <c r="A327" s="1">
        <v>112</v>
      </c>
      <c r="B327" t="s">
        <v>1990</v>
      </c>
      <c r="C327" t="s">
        <v>450</v>
      </c>
      <c r="D327">
        <v>-467.94</v>
      </c>
      <c r="E327">
        <v>467.94</v>
      </c>
      <c r="F327">
        <v>0</v>
      </c>
    </row>
    <row r="328" spans="1:6" x14ac:dyDescent="0.2">
      <c r="A328" s="1">
        <v>115</v>
      </c>
      <c r="B328" t="s">
        <v>2172</v>
      </c>
      <c r="C328" t="s">
        <v>763</v>
      </c>
      <c r="D328">
        <v>-752.66</v>
      </c>
      <c r="E328">
        <v>752.66</v>
      </c>
      <c r="F328">
        <v>0</v>
      </c>
    </row>
    <row r="329" spans="1:6" x14ac:dyDescent="0.2">
      <c r="A329" s="1">
        <v>116</v>
      </c>
      <c r="B329" t="s">
        <v>2145</v>
      </c>
      <c r="C329" t="s">
        <v>714</v>
      </c>
      <c r="D329">
        <v>-46.06</v>
      </c>
      <c r="E329">
        <v>46.06</v>
      </c>
      <c r="F329">
        <v>0</v>
      </c>
    </row>
    <row r="330" spans="1:6" x14ac:dyDescent="0.2">
      <c r="A330" s="1">
        <v>117</v>
      </c>
      <c r="B330" t="s">
        <v>2228</v>
      </c>
      <c r="C330" t="s">
        <v>877</v>
      </c>
      <c r="D330">
        <v>-78.52</v>
      </c>
      <c r="E330">
        <v>78.52</v>
      </c>
      <c r="F330">
        <v>0</v>
      </c>
    </row>
    <row r="331" spans="1:6" x14ac:dyDescent="0.2">
      <c r="A331" s="1">
        <v>118</v>
      </c>
      <c r="B331" t="s">
        <v>1863</v>
      </c>
      <c r="C331" t="s">
        <v>199</v>
      </c>
      <c r="D331">
        <v>-1354.85</v>
      </c>
      <c r="E331">
        <v>1354.85</v>
      </c>
      <c r="F331">
        <v>0</v>
      </c>
    </row>
    <row r="332" spans="1:6" x14ac:dyDescent="0.2">
      <c r="A332" s="1">
        <v>119</v>
      </c>
      <c r="B332" t="s">
        <v>2113</v>
      </c>
      <c r="C332" t="s">
        <v>668</v>
      </c>
      <c r="D332">
        <v>-236.5</v>
      </c>
      <c r="E332">
        <v>236.5</v>
      </c>
      <c r="F332">
        <v>0</v>
      </c>
    </row>
    <row r="333" spans="1:6" x14ac:dyDescent="0.2">
      <c r="A333" s="1">
        <v>120</v>
      </c>
      <c r="B333" t="s">
        <v>1866</v>
      </c>
      <c r="C333" t="s">
        <v>202</v>
      </c>
      <c r="D333">
        <v>-427.25</v>
      </c>
      <c r="E333">
        <v>427.25</v>
      </c>
      <c r="F333">
        <v>0</v>
      </c>
    </row>
    <row r="334" spans="1:6" x14ac:dyDescent="0.2">
      <c r="A334" s="1">
        <v>111</v>
      </c>
      <c r="B334" t="s">
        <v>1990</v>
      </c>
      <c r="C334" t="s">
        <v>449</v>
      </c>
      <c r="D334">
        <v>-467.94</v>
      </c>
      <c r="E334">
        <v>467.94</v>
      </c>
      <c r="F334">
        <v>0</v>
      </c>
    </row>
    <row r="335" spans="1:6" x14ac:dyDescent="0.2">
      <c r="A335" s="1">
        <v>121</v>
      </c>
      <c r="B335" t="s">
        <v>1860</v>
      </c>
      <c r="C335" t="s">
        <v>193</v>
      </c>
      <c r="D335">
        <v>-811.74</v>
      </c>
      <c r="E335">
        <v>811.74</v>
      </c>
      <c r="F335">
        <v>0</v>
      </c>
    </row>
    <row r="336" spans="1:6" x14ac:dyDescent="0.2">
      <c r="A336" s="1">
        <v>95</v>
      </c>
      <c r="B336" t="s">
        <v>2171</v>
      </c>
      <c r="C336" t="s">
        <v>762</v>
      </c>
      <c r="D336">
        <v>-753</v>
      </c>
      <c r="E336">
        <v>753</v>
      </c>
      <c r="F336">
        <v>0</v>
      </c>
    </row>
    <row r="337" spans="1:6" x14ac:dyDescent="0.2">
      <c r="A337" s="1">
        <v>92</v>
      </c>
      <c r="B337" t="s">
        <v>1912</v>
      </c>
      <c r="C337" t="s">
        <v>310</v>
      </c>
      <c r="D337">
        <v>-1917.66</v>
      </c>
      <c r="E337">
        <v>1917.66</v>
      </c>
      <c r="F337">
        <v>0</v>
      </c>
    </row>
    <row r="338" spans="1:6" x14ac:dyDescent="0.2">
      <c r="A338" s="1">
        <v>78</v>
      </c>
      <c r="B338" t="s">
        <v>1805</v>
      </c>
      <c r="C338" t="s">
        <v>87</v>
      </c>
      <c r="D338">
        <v>-3467.31</v>
      </c>
      <c r="E338">
        <v>3467.31</v>
      </c>
      <c r="F338">
        <v>0</v>
      </c>
    </row>
    <row r="339" spans="1:6" x14ac:dyDescent="0.2">
      <c r="A339" s="1">
        <v>79</v>
      </c>
      <c r="B339" t="s">
        <v>2144</v>
      </c>
      <c r="C339" t="s">
        <v>712</v>
      </c>
      <c r="D339">
        <v>-45</v>
      </c>
      <c r="E339">
        <v>45</v>
      </c>
      <c r="F339">
        <v>0</v>
      </c>
    </row>
    <row r="340" spans="1:6" x14ac:dyDescent="0.2">
      <c r="A340" s="1">
        <v>80</v>
      </c>
      <c r="B340" t="s">
        <v>1979</v>
      </c>
      <c r="C340" t="s">
        <v>423</v>
      </c>
      <c r="D340">
        <v>-527.24</v>
      </c>
      <c r="E340">
        <v>527.24</v>
      </c>
      <c r="F340">
        <v>0</v>
      </c>
    </row>
    <row r="341" spans="1:6" x14ac:dyDescent="0.2">
      <c r="A341" s="1">
        <v>81</v>
      </c>
      <c r="B341" t="s">
        <v>2173</v>
      </c>
      <c r="C341" t="s">
        <v>765</v>
      </c>
      <c r="D341">
        <v>-753</v>
      </c>
      <c r="E341">
        <v>753</v>
      </c>
      <c r="F341">
        <v>0</v>
      </c>
    </row>
    <row r="342" spans="1:6" x14ac:dyDescent="0.2">
      <c r="A342" s="1">
        <v>75</v>
      </c>
      <c r="B342" t="s">
        <v>2090</v>
      </c>
      <c r="C342" t="s">
        <v>639</v>
      </c>
      <c r="D342">
        <v>-752.66</v>
      </c>
      <c r="E342">
        <v>752.66</v>
      </c>
      <c r="F342">
        <v>0</v>
      </c>
    </row>
    <row r="343" spans="1:6" x14ac:dyDescent="0.2">
      <c r="A343" s="1">
        <v>82</v>
      </c>
      <c r="B343" t="s">
        <v>2129</v>
      </c>
      <c r="C343" t="s">
        <v>690</v>
      </c>
      <c r="D343">
        <v>-298</v>
      </c>
      <c r="E343">
        <v>298</v>
      </c>
      <c r="F343">
        <v>0</v>
      </c>
    </row>
    <row r="344" spans="1:6" x14ac:dyDescent="0.2">
      <c r="A344" s="1">
        <v>83</v>
      </c>
      <c r="B344" t="s">
        <v>1765</v>
      </c>
      <c r="C344" t="s">
        <v>22</v>
      </c>
      <c r="D344">
        <v>-1009.24</v>
      </c>
      <c r="E344">
        <v>1009.24</v>
      </c>
      <c r="F344">
        <v>0</v>
      </c>
    </row>
    <row r="345" spans="1:6" x14ac:dyDescent="0.2">
      <c r="A345" s="1">
        <v>93</v>
      </c>
      <c r="B345" t="s">
        <v>2092</v>
      </c>
      <c r="C345" t="s">
        <v>641</v>
      </c>
      <c r="D345">
        <v>-752.66</v>
      </c>
      <c r="E345">
        <v>752.66</v>
      </c>
      <c r="F345">
        <v>0</v>
      </c>
    </row>
    <row r="346" spans="1:6" x14ac:dyDescent="0.2">
      <c r="A346" s="1">
        <v>84</v>
      </c>
      <c r="B346" t="s">
        <v>1765</v>
      </c>
      <c r="C346" t="s">
        <v>23</v>
      </c>
      <c r="D346">
        <v>-949.24</v>
      </c>
      <c r="E346">
        <v>949.24</v>
      </c>
      <c r="F346">
        <v>0</v>
      </c>
    </row>
    <row r="347" spans="1:6" x14ac:dyDescent="0.2">
      <c r="A347" s="1">
        <v>86</v>
      </c>
      <c r="B347" t="s">
        <v>1994</v>
      </c>
      <c r="C347" t="s">
        <v>455</v>
      </c>
      <c r="D347">
        <v>-734.08</v>
      </c>
      <c r="E347">
        <v>734.08</v>
      </c>
      <c r="F347">
        <v>0</v>
      </c>
    </row>
    <row r="348" spans="1:6" x14ac:dyDescent="0.2">
      <c r="A348" s="1">
        <v>87</v>
      </c>
      <c r="B348" t="s">
        <v>1994</v>
      </c>
      <c r="C348" t="s">
        <v>458</v>
      </c>
      <c r="D348">
        <v>-94.43</v>
      </c>
      <c r="E348">
        <v>94.43</v>
      </c>
      <c r="F348">
        <v>0</v>
      </c>
    </row>
    <row r="349" spans="1:6" x14ac:dyDescent="0.2">
      <c r="A349" s="1">
        <v>88</v>
      </c>
      <c r="B349" t="s">
        <v>2089</v>
      </c>
      <c r="C349" t="s">
        <v>635</v>
      </c>
      <c r="D349">
        <v>-753</v>
      </c>
      <c r="E349">
        <v>753</v>
      </c>
      <c r="F349">
        <v>0</v>
      </c>
    </row>
    <row r="350" spans="1:6" x14ac:dyDescent="0.2">
      <c r="A350" s="1">
        <v>89</v>
      </c>
      <c r="B350" t="s">
        <v>1767</v>
      </c>
      <c r="C350" t="s">
        <v>29</v>
      </c>
      <c r="D350">
        <v>-1216.24</v>
      </c>
      <c r="E350">
        <v>1216.24</v>
      </c>
      <c r="F350">
        <v>0</v>
      </c>
    </row>
    <row r="351" spans="1:6" x14ac:dyDescent="0.2">
      <c r="A351" s="1">
        <v>90</v>
      </c>
      <c r="B351" t="s">
        <v>1767</v>
      </c>
      <c r="C351" t="s">
        <v>26</v>
      </c>
      <c r="D351">
        <v>-1156.24</v>
      </c>
      <c r="E351">
        <v>1156.24</v>
      </c>
      <c r="F351">
        <v>0</v>
      </c>
    </row>
    <row r="352" spans="1:6" x14ac:dyDescent="0.2">
      <c r="A352" s="1">
        <v>74</v>
      </c>
      <c r="B352" t="s">
        <v>2090</v>
      </c>
      <c r="C352" t="s">
        <v>636</v>
      </c>
      <c r="D352">
        <v>-60.64</v>
      </c>
      <c r="E352">
        <v>60.64</v>
      </c>
      <c r="F352">
        <v>0</v>
      </c>
    </row>
    <row r="353" spans="1:6" x14ac:dyDescent="0.2">
      <c r="A353" s="1">
        <v>91</v>
      </c>
      <c r="B353" t="s">
        <v>1767</v>
      </c>
      <c r="C353" t="s">
        <v>25</v>
      </c>
      <c r="D353">
        <v>-104</v>
      </c>
      <c r="E353">
        <v>104</v>
      </c>
      <c r="F353">
        <v>0</v>
      </c>
    </row>
    <row r="354" spans="1:6" x14ac:dyDescent="0.2">
      <c r="A354" s="1">
        <v>85</v>
      </c>
      <c r="B354" t="s">
        <v>1765</v>
      </c>
      <c r="C354" t="s">
        <v>27</v>
      </c>
      <c r="D354">
        <v>-83</v>
      </c>
      <c r="E354">
        <v>83</v>
      </c>
      <c r="F354">
        <v>0</v>
      </c>
    </row>
    <row r="355" spans="1:6" x14ac:dyDescent="0.2">
      <c r="A355" s="1">
        <v>276</v>
      </c>
      <c r="B355" t="s">
        <v>1939</v>
      </c>
      <c r="C355" t="s">
        <v>358</v>
      </c>
      <c r="D355">
        <v>-375.77</v>
      </c>
      <c r="E355">
        <v>375.77</v>
      </c>
      <c r="F355">
        <v>0</v>
      </c>
    </row>
    <row r="356" spans="1:6" x14ac:dyDescent="0.2">
      <c r="A356" s="1">
        <v>122</v>
      </c>
      <c r="B356" t="s">
        <v>1851</v>
      </c>
      <c r="C356" t="s">
        <v>175</v>
      </c>
      <c r="D356">
        <v>-283.39999999999998</v>
      </c>
      <c r="E356">
        <v>283.39999999999998</v>
      </c>
      <c r="F356">
        <v>0</v>
      </c>
    </row>
    <row r="357" spans="1:6" x14ac:dyDescent="0.2">
      <c r="A357" s="1">
        <v>126</v>
      </c>
      <c r="B357" t="s">
        <v>2146</v>
      </c>
      <c r="C357" t="s">
        <v>715</v>
      </c>
      <c r="D357">
        <v>-39.26</v>
      </c>
      <c r="E357">
        <v>39.26</v>
      </c>
      <c r="F357">
        <v>0</v>
      </c>
    </row>
    <row r="358" spans="1:6" x14ac:dyDescent="0.2">
      <c r="A358" s="1">
        <v>151</v>
      </c>
      <c r="B358" t="s">
        <v>1837</v>
      </c>
      <c r="C358" t="s">
        <v>139</v>
      </c>
      <c r="D358">
        <v>-59.58</v>
      </c>
      <c r="E358">
        <v>59.58</v>
      </c>
      <c r="F358">
        <v>0</v>
      </c>
    </row>
    <row r="359" spans="1:6" x14ac:dyDescent="0.2">
      <c r="A359" s="1">
        <v>153</v>
      </c>
      <c r="B359" t="s">
        <v>1841</v>
      </c>
      <c r="C359" t="s">
        <v>159</v>
      </c>
      <c r="D359">
        <v>-231.72</v>
      </c>
      <c r="E359">
        <v>231.72</v>
      </c>
      <c r="F359">
        <v>0</v>
      </c>
    </row>
    <row r="360" spans="1:6" x14ac:dyDescent="0.2">
      <c r="A360" s="1">
        <v>66</v>
      </c>
      <c r="B360" t="s">
        <v>1793</v>
      </c>
      <c r="C360" t="s">
        <v>66</v>
      </c>
      <c r="D360">
        <v>-397.43</v>
      </c>
      <c r="E360">
        <v>397.43</v>
      </c>
      <c r="F360">
        <v>0</v>
      </c>
    </row>
    <row r="361" spans="1:6" x14ac:dyDescent="0.2">
      <c r="A361" s="1">
        <v>155</v>
      </c>
      <c r="B361" t="s">
        <v>2060</v>
      </c>
      <c r="C361" t="s">
        <v>586</v>
      </c>
      <c r="D361">
        <v>-99</v>
      </c>
      <c r="E361">
        <v>99</v>
      </c>
      <c r="F361">
        <v>0</v>
      </c>
    </row>
    <row r="362" spans="1:6" x14ac:dyDescent="0.2">
      <c r="A362" s="1">
        <v>156</v>
      </c>
      <c r="B362" t="s">
        <v>2134</v>
      </c>
      <c r="C362" t="s">
        <v>696</v>
      </c>
      <c r="D362">
        <v>-774.43</v>
      </c>
      <c r="E362">
        <v>774.43</v>
      </c>
      <c r="F362">
        <v>0</v>
      </c>
    </row>
    <row r="363" spans="1:6" x14ac:dyDescent="0.2">
      <c r="A363" s="1">
        <v>157</v>
      </c>
      <c r="B363" t="s">
        <v>2064</v>
      </c>
      <c r="C363" t="s">
        <v>594</v>
      </c>
      <c r="D363">
        <v>-2329.31</v>
      </c>
      <c r="E363">
        <v>2329.31</v>
      </c>
      <c r="F363">
        <v>0</v>
      </c>
    </row>
    <row r="364" spans="1:6" x14ac:dyDescent="0.2">
      <c r="A364" s="1">
        <v>158</v>
      </c>
      <c r="B364" t="s">
        <v>1834</v>
      </c>
      <c r="C364" t="s">
        <v>134</v>
      </c>
      <c r="D364">
        <v>-149.22999999999999</v>
      </c>
      <c r="E364">
        <v>149.22999999999999</v>
      </c>
      <c r="F364">
        <v>0</v>
      </c>
    </row>
    <row r="365" spans="1:6" x14ac:dyDescent="0.2">
      <c r="A365" s="1">
        <v>150</v>
      </c>
      <c r="B365" t="s">
        <v>1837</v>
      </c>
      <c r="C365" t="s">
        <v>156</v>
      </c>
      <c r="D365">
        <v>-744.8</v>
      </c>
      <c r="E365">
        <v>744.8</v>
      </c>
      <c r="F365">
        <v>0</v>
      </c>
    </row>
    <row r="366" spans="1:6" x14ac:dyDescent="0.2">
      <c r="A366" s="1">
        <v>159</v>
      </c>
      <c r="B366" t="s">
        <v>2097</v>
      </c>
      <c r="C366" t="s">
        <v>648</v>
      </c>
      <c r="D366">
        <v>-119</v>
      </c>
      <c r="E366">
        <v>119</v>
      </c>
      <c r="F366">
        <v>0</v>
      </c>
    </row>
    <row r="367" spans="1:6" x14ac:dyDescent="0.2">
      <c r="A367" s="1">
        <v>161</v>
      </c>
      <c r="B367" t="s">
        <v>1933</v>
      </c>
      <c r="C367" t="s">
        <v>347</v>
      </c>
      <c r="D367">
        <v>-136.1</v>
      </c>
      <c r="E367">
        <v>136.1</v>
      </c>
      <c r="F367">
        <v>0</v>
      </c>
    </row>
    <row r="368" spans="1:6" x14ac:dyDescent="0.2">
      <c r="A368" s="1">
        <v>162</v>
      </c>
      <c r="B368" t="s">
        <v>2201</v>
      </c>
      <c r="C368" t="s">
        <v>830</v>
      </c>
      <c r="D368">
        <v>-956.64</v>
      </c>
      <c r="E368">
        <v>956.64</v>
      </c>
      <c r="F368">
        <v>0</v>
      </c>
    </row>
    <row r="369" spans="1:6" x14ac:dyDescent="0.2">
      <c r="A369" s="1">
        <v>163</v>
      </c>
      <c r="B369" t="s">
        <v>1931</v>
      </c>
      <c r="C369" t="s">
        <v>345</v>
      </c>
      <c r="D369">
        <v>-79.86</v>
      </c>
      <c r="E369">
        <v>79.86</v>
      </c>
      <c r="F369">
        <v>0</v>
      </c>
    </row>
    <row r="370" spans="1:6" x14ac:dyDescent="0.2">
      <c r="A370" s="1">
        <v>65</v>
      </c>
      <c r="B370" t="s">
        <v>1891</v>
      </c>
      <c r="C370" t="s">
        <v>267</v>
      </c>
      <c r="D370">
        <v>-109.5</v>
      </c>
      <c r="E370">
        <v>109.5</v>
      </c>
      <c r="F370">
        <v>0</v>
      </c>
    </row>
    <row r="371" spans="1:6" x14ac:dyDescent="0.2">
      <c r="A371" s="1">
        <v>165</v>
      </c>
      <c r="B371" t="s">
        <v>2003</v>
      </c>
      <c r="C371" t="s">
        <v>473</v>
      </c>
      <c r="D371">
        <v>-99</v>
      </c>
      <c r="E371">
        <v>99</v>
      </c>
      <c r="F371">
        <v>0</v>
      </c>
    </row>
    <row r="372" spans="1:6" x14ac:dyDescent="0.2">
      <c r="A372" s="1">
        <v>166</v>
      </c>
      <c r="B372" t="s">
        <v>1799</v>
      </c>
      <c r="C372" t="s">
        <v>74</v>
      </c>
      <c r="D372">
        <v>-896.62</v>
      </c>
      <c r="E372">
        <v>896.62</v>
      </c>
      <c r="F372">
        <v>0</v>
      </c>
    </row>
    <row r="373" spans="1:6" x14ac:dyDescent="0.2">
      <c r="A373" s="1">
        <v>64</v>
      </c>
      <c r="B373" t="s">
        <v>1900</v>
      </c>
      <c r="C373" t="s">
        <v>284</v>
      </c>
      <c r="D373">
        <v>-25.3</v>
      </c>
      <c r="E373">
        <v>25.3</v>
      </c>
      <c r="F373">
        <v>0</v>
      </c>
    </row>
    <row r="374" spans="1:6" x14ac:dyDescent="0.2">
      <c r="A374" s="1">
        <v>160</v>
      </c>
      <c r="B374" t="s">
        <v>1937</v>
      </c>
      <c r="C374" t="s">
        <v>356</v>
      </c>
      <c r="D374">
        <v>-361.18</v>
      </c>
      <c r="E374">
        <v>361.18</v>
      </c>
      <c r="F374">
        <v>0</v>
      </c>
    </row>
    <row r="375" spans="1:6" x14ac:dyDescent="0.2">
      <c r="A375" s="1">
        <v>125</v>
      </c>
      <c r="B375" t="s">
        <v>1874</v>
      </c>
      <c r="C375" t="s">
        <v>226</v>
      </c>
      <c r="D375">
        <v>-89.5</v>
      </c>
      <c r="E375">
        <v>89.5</v>
      </c>
      <c r="F375">
        <v>0</v>
      </c>
    </row>
    <row r="376" spans="1:6" x14ac:dyDescent="0.2">
      <c r="A376" s="1">
        <v>149</v>
      </c>
      <c r="B376" t="s">
        <v>1846</v>
      </c>
      <c r="C376" t="s">
        <v>171</v>
      </c>
      <c r="D376">
        <v>-34.19</v>
      </c>
      <c r="E376">
        <v>34.19</v>
      </c>
      <c r="F376">
        <v>0</v>
      </c>
    </row>
    <row r="377" spans="1:6" x14ac:dyDescent="0.2">
      <c r="A377" s="1">
        <v>147</v>
      </c>
      <c r="B377" t="s">
        <v>1835</v>
      </c>
      <c r="C377" t="s">
        <v>135</v>
      </c>
      <c r="D377">
        <v>-41.41</v>
      </c>
      <c r="E377">
        <v>41.41</v>
      </c>
      <c r="F377">
        <v>0</v>
      </c>
    </row>
    <row r="378" spans="1:6" x14ac:dyDescent="0.2">
      <c r="A378" s="1">
        <v>131</v>
      </c>
      <c r="B378" t="s">
        <v>1862</v>
      </c>
      <c r="C378" t="s">
        <v>198</v>
      </c>
      <c r="D378">
        <v>-1834.15</v>
      </c>
      <c r="E378">
        <v>1834.15</v>
      </c>
      <c r="F378">
        <v>0</v>
      </c>
    </row>
    <row r="379" spans="1:6" x14ac:dyDescent="0.2">
      <c r="A379" s="1">
        <v>132</v>
      </c>
      <c r="B379" t="s">
        <v>1965</v>
      </c>
      <c r="C379" t="s">
        <v>399</v>
      </c>
      <c r="D379">
        <v>-119</v>
      </c>
      <c r="E379">
        <v>119</v>
      </c>
      <c r="F379">
        <v>0</v>
      </c>
    </row>
    <row r="380" spans="1:6" x14ac:dyDescent="0.2">
      <c r="A380" s="1">
        <v>134</v>
      </c>
      <c r="B380" t="s">
        <v>2206</v>
      </c>
      <c r="C380" t="s">
        <v>840</v>
      </c>
      <c r="D380">
        <v>-231</v>
      </c>
      <c r="E380">
        <v>231</v>
      </c>
      <c r="F380">
        <v>0</v>
      </c>
    </row>
    <row r="381" spans="1:6" x14ac:dyDescent="0.2">
      <c r="A381" s="1">
        <v>135</v>
      </c>
      <c r="B381" t="s">
        <v>2133</v>
      </c>
      <c r="C381" t="s">
        <v>695</v>
      </c>
      <c r="D381">
        <v>-2301.67</v>
      </c>
      <c r="E381">
        <v>2301.67</v>
      </c>
      <c r="F381">
        <v>0</v>
      </c>
    </row>
    <row r="382" spans="1:6" x14ac:dyDescent="0.2">
      <c r="A382" s="1">
        <v>136</v>
      </c>
      <c r="B382" t="s">
        <v>1964</v>
      </c>
      <c r="C382" t="s">
        <v>398</v>
      </c>
      <c r="D382">
        <v>-149</v>
      </c>
      <c r="E382">
        <v>149</v>
      </c>
      <c r="F382">
        <v>0</v>
      </c>
    </row>
    <row r="383" spans="1:6" x14ac:dyDescent="0.2">
      <c r="A383" s="1">
        <v>137</v>
      </c>
      <c r="B383" t="s">
        <v>1964</v>
      </c>
      <c r="C383" t="s">
        <v>397</v>
      </c>
      <c r="D383">
        <v>-149</v>
      </c>
      <c r="E383">
        <v>149</v>
      </c>
      <c r="F383">
        <v>0</v>
      </c>
    </row>
    <row r="384" spans="1:6" x14ac:dyDescent="0.2">
      <c r="A384" s="1">
        <v>138</v>
      </c>
      <c r="B384" t="s">
        <v>2104</v>
      </c>
      <c r="C384" t="s">
        <v>657</v>
      </c>
      <c r="D384">
        <v>-467</v>
      </c>
      <c r="E384">
        <v>467</v>
      </c>
      <c r="F384">
        <v>0</v>
      </c>
    </row>
    <row r="385" spans="1:6" x14ac:dyDescent="0.2">
      <c r="A385" s="1">
        <v>148</v>
      </c>
      <c r="B385" t="s">
        <v>1846</v>
      </c>
      <c r="C385" t="s">
        <v>168</v>
      </c>
      <c r="D385">
        <v>-341.19</v>
      </c>
      <c r="E385">
        <v>341.19</v>
      </c>
      <c r="F385">
        <v>0</v>
      </c>
    </row>
    <row r="386" spans="1:6" x14ac:dyDescent="0.2">
      <c r="A386" s="1">
        <v>139</v>
      </c>
      <c r="B386" t="s">
        <v>2214</v>
      </c>
      <c r="C386" t="s">
        <v>855</v>
      </c>
      <c r="D386">
        <v>-109</v>
      </c>
      <c r="E386">
        <v>109</v>
      </c>
      <c r="F386">
        <v>0</v>
      </c>
    </row>
    <row r="387" spans="1:6" x14ac:dyDescent="0.2">
      <c r="A387" s="1">
        <v>141</v>
      </c>
      <c r="B387" t="s">
        <v>2214</v>
      </c>
      <c r="C387" t="s">
        <v>857</v>
      </c>
      <c r="D387">
        <v>-10</v>
      </c>
      <c r="E387">
        <v>10</v>
      </c>
      <c r="F387">
        <v>0</v>
      </c>
    </row>
    <row r="388" spans="1:6" x14ac:dyDescent="0.2">
      <c r="A388" s="1">
        <v>142</v>
      </c>
      <c r="B388" t="s">
        <v>1845</v>
      </c>
      <c r="C388" t="s">
        <v>167</v>
      </c>
      <c r="D388">
        <v>-340.82</v>
      </c>
      <c r="E388">
        <v>340.82</v>
      </c>
      <c r="F388">
        <v>0</v>
      </c>
    </row>
    <row r="389" spans="1:6" x14ac:dyDescent="0.2">
      <c r="A389" s="1">
        <v>68</v>
      </c>
      <c r="B389" t="s">
        <v>1810</v>
      </c>
      <c r="C389" t="s">
        <v>92</v>
      </c>
      <c r="D389">
        <v>-1022.16</v>
      </c>
      <c r="E389">
        <v>1022.16</v>
      </c>
      <c r="F389">
        <v>0</v>
      </c>
    </row>
    <row r="390" spans="1:6" x14ac:dyDescent="0.2">
      <c r="A390" s="1">
        <v>143</v>
      </c>
      <c r="B390" t="s">
        <v>1845</v>
      </c>
      <c r="C390" t="s">
        <v>170</v>
      </c>
      <c r="D390">
        <v>-34.1</v>
      </c>
      <c r="E390">
        <v>34.1</v>
      </c>
      <c r="F390">
        <v>0</v>
      </c>
    </row>
    <row r="391" spans="1:6" x14ac:dyDescent="0.2">
      <c r="A391" s="1">
        <v>144</v>
      </c>
      <c r="B391" t="s">
        <v>1836</v>
      </c>
      <c r="C391" t="s">
        <v>140</v>
      </c>
      <c r="D391">
        <v>-99</v>
      </c>
      <c r="E391">
        <v>99</v>
      </c>
      <c r="F391">
        <v>0</v>
      </c>
    </row>
    <row r="392" spans="1:6" x14ac:dyDescent="0.2">
      <c r="A392" s="1">
        <v>145</v>
      </c>
      <c r="B392" t="s">
        <v>1836</v>
      </c>
      <c r="C392" t="s">
        <v>137</v>
      </c>
      <c r="D392">
        <v>-10</v>
      </c>
      <c r="E392">
        <v>10</v>
      </c>
      <c r="F392">
        <v>0</v>
      </c>
    </row>
    <row r="393" spans="1:6" x14ac:dyDescent="0.2">
      <c r="A393" s="1">
        <v>146</v>
      </c>
      <c r="B393" t="s">
        <v>1835</v>
      </c>
      <c r="C393" t="s">
        <v>138</v>
      </c>
      <c r="D393">
        <v>-92.01</v>
      </c>
      <c r="E393">
        <v>92.01</v>
      </c>
      <c r="F393">
        <v>0</v>
      </c>
    </row>
    <row r="394" spans="1:6" x14ac:dyDescent="0.2">
      <c r="A394" s="1">
        <v>140</v>
      </c>
      <c r="B394" t="s">
        <v>2214</v>
      </c>
      <c r="C394" t="s">
        <v>856</v>
      </c>
      <c r="D394">
        <v>-109</v>
      </c>
      <c r="E394">
        <v>109</v>
      </c>
      <c r="F394">
        <v>0</v>
      </c>
    </row>
    <row r="395" spans="1:6" x14ac:dyDescent="0.2">
      <c r="A395" s="1">
        <v>49</v>
      </c>
      <c r="B395" t="s">
        <v>1925</v>
      </c>
      <c r="C395" t="s">
        <v>338</v>
      </c>
      <c r="D395">
        <v>-149</v>
      </c>
      <c r="E395">
        <v>149</v>
      </c>
      <c r="F395">
        <v>0</v>
      </c>
    </row>
    <row r="396" spans="1:6" x14ac:dyDescent="0.2">
      <c r="A396" s="1">
        <v>76</v>
      </c>
      <c r="B396" t="s">
        <v>1921</v>
      </c>
      <c r="C396" t="s">
        <v>332</v>
      </c>
      <c r="D396">
        <v>-99</v>
      </c>
      <c r="E396">
        <v>99</v>
      </c>
      <c r="F396">
        <v>0</v>
      </c>
    </row>
    <row r="397" spans="1:6" x14ac:dyDescent="0.2">
      <c r="A397" s="1">
        <v>331</v>
      </c>
      <c r="B397" t="s">
        <v>2130</v>
      </c>
      <c r="C397" t="s">
        <v>691</v>
      </c>
      <c r="D397">
        <v>-709.48</v>
      </c>
      <c r="E397">
        <v>709.48</v>
      </c>
      <c r="F397">
        <v>0</v>
      </c>
    </row>
    <row r="398" spans="1:6" x14ac:dyDescent="0.2">
      <c r="A398" s="1">
        <v>391</v>
      </c>
      <c r="B398" t="s">
        <v>1968</v>
      </c>
      <c r="C398" t="s">
        <v>405</v>
      </c>
      <c r="D398">
        <v>-45</v>
      </c>
      <c r="E398">
        <v>45</v>
      </c>
      <c r="F398">
        <v>0</v>
      </c>
    </row>
    <row r="399" spans="1:6" x14ac:dyDescent="0.2">
      <c r="A399" s="1">
        <v>340</v>
      </c>
      <c r="B399" t="s">
        <v>2190</v>
      </c>
      <c r="C399" t="s">
        <v>804</v>
      </c>
      <c r="D399">
        <v>-139</v>
      </c>
      <c r="E399">
        <v>139</v>
      </c>
      <c r="F399">
        <v>0</v>
      </c>
    </row>
    <row r="400" spans="1:6" x14ac:dyDescent="0.2">
      <c r="A400" s="1">
        <v>38</v>
      </c>
      <c r="B400" t="s">
        <v>1894</v>
      </c>
      <c r="C400" t="s">
        <v>270</v>
      </c>
      <c r="D400">
        <v>-2179.85</v>
      </c>
      <c r="E400">
        <v>2179.85</v>
      </c>
      <c r="F400">
        <v>0</v>
      </c>
    </row>
    <row r="401" spans="1:6" x14ac:dyDescent="0.2">
      <c r="A401" s="1">
        <v>341</v>
      </c>
      <c r="B401" t="s">
        <v>2190</v>
      </c>
      <c r="C401" t="s">
        <v>806</v>
      </c>
      <c r="D401">
        <v>-139</v>
      </c>
      <c r="E401">
        <v>139</v>
      </c>
      <c r="F401">
        <v>0</v>
      </c>
    </row>
    <row r="402" spans="1:6" x14ac:dyDescent="0.2">
      <c r="A402" s="1">
        <v>23</v>
      </c>
      <c r="B402" t="s">
        <v>2066</v>
      </c>
      <c r="C402" t="s">
        <v>596</v>
      </c>
      <c r="D402">
        <v>-3175.2</v>
      </c>
      <c r="E402">
        <v>3175.2</v>
      </c>
      <c r="F402">
        <v>0</v>
      </c>
    </row>
    <row r="403" spans="1:6" x14ac:dyDescent="0.2">
      <c r="A403" s="1">
        <v>343</v>
      </c>
      <c r="B403" t="s">
        <v>2224</v>
      </c>
      <c r="C403" t="s">
        <v>869</v>
      </c>
      <c r="D403">
        <v>-139</v>
      </c>
      <c r="E403">
        <v>139</v>
      </c>
      <c r="F403">
        <v>0</v>
      </c>
    </row>
    <row r="404" spans="1:6" x14ac:dyDescent="0.2">
      <c r="A404" s="1">
        <v>39</v>
      </c>
      <c r="B404" t="s">
        <v>1894</v>
      </c>
      <c r="C404" t="s">
        <v>271</v>
      </c>
      <c r="D404">
        <v>-2179.85</v>
      </c>
      <c r="E404">
        <v>2179.85</v>
      </c>
      <c r="F404">
        <v>0</v>
      </c>
    </row>
    <row r="405" spans="1:6" x14ac:dyDescent="0.2">
      <c r="A405" s="1">
        <v>40</v>
      </c>
      <c r="B405" t="s">
        <v>1894</v>
      </c>
      <c r="C405" t="s">
        <v>275</v>
      </c>
      <c r="D405">
        <v>-2179.85</v>
      </c>
      <c r="E405">
        <v>2179.85</v>
      </c>
      <c r="F405">
        <v>0</v>
      </c>
    </row>
    <row r="406" spans="1:6" x14ac:dyDescent="0.2">
      <c r="A406" s="1">
        <v>386</v>
      </c>
      <c r="B406" t="s">
        <v>1839</v>
      </c>
      <c r="C406" t="s">
        <v>148</v>
      </c>
      <c r="D406">
        <v>-225</v>
      </c>
      <c r="E406">
        <v>225</v>
      </c>
      <c r="F406">
        <v>0</v>
      </c>
    </row>
    <row r="407" spans="1:6" x14ac:dyDescent="0.2">
      <c r="A407" s="1">
        <v>22</v>
      </c>
      <c r="B407" t="s">
        <v>2072</v>
      </c>
      <c r="C407" t="s">
        <v>606</v>
      </c>
      <c r="D407">
        <v>-1837.58</v>
      </c>
      <c r="E407">
        <v>1837.58</v>
      </c>
      <c r="F407">
        <v>0</v>
      </c>
    </row>
    <row r="408" spans="1:6" x14ac:dyDescent="0.2">
      <c r="A408" s="1">
        <v>21</v>
      </c>
      <c r="B408" t="s">
        <v>1960</v>
      </c>
      <c r="C408" t="s">
        <v>390</v>
      </c>
      <c r="D408">
        <v>-7321.47</v>
      </c>
      <c r="E408">
        <v>7321.47</v>
      </c>
      <c r="F408">
        <v>0</v>
      </c>
    </row>
    <row r="409" spans="1:6" x14ac:dyDescent="0.2">
      <c r="A409" s="1">
        <v>348</v>
      </c>
      <c r="B409" t="s">
        <v>1852</v>
      </c>
      <c r="C409" t="s">
        <v>178</v>
      </c>
      <c r="D409">
        <v>-149.44</v>
      </c>
      <c r="E409">
        <v>149.44</v>
      </c>
      <c r="F409">
        <v>0</v>
      </c>
    </row>
    <row r="410" spans="1:6" x14ac:dyDescent="0.2">
      <c r="A410" s="1">
        <v>313</v>
      </c>
      <c r="B410" t="s">
        <v>1957</v>
      </c>
      <c r="C410" t="s">
        <v>382</v>
      </c>
      <c r="D410">
        <v>-149.44</v>
      </c>
      <c r="E410">
        <v>149.44</v>
      </c>
      <c r="F410">
        <v>0</v>
      </c>
    </row>
    <row r="411" spans="1:6" x14ac:dyDescent="0.2">
      <c r="A411" s="1">
        <v>311</v>
      </c>
      <c r="B411" t="s">
        <v>1967</v>
      </c>
      <c r="C411" t="s">
        <v>536</v>
      </c>
      <c r="D411">
        <v>-280</v>
      </c>
      <c r="E411">
        <v>280</v>
      </c>
      <c r="F411">
        <v>0</v>
      </c>
    </row>
    <row r="412" spans="1:6" x14ac:dyDescent="0.2">
      <c r="A412" s="1">
        <v>310</v>
      </c>
      <c r="B412" t="s">
        <v>1967</v>
      </c>
      <c r="C412" t="s">
        <v>539</v>
      </c>
      <c r="D412">
        <v>-280</v>
      </c>
      <c r="E412">
        <v>280</v>
      </c>
      <c r="F412">
        <v>0</v>
      </c>
    </row>
    <row r="413" spans="1:6" x14ac:dyDescent="0.2">
      <c r="A413" s="1">
        <v>309</v>
      </c>
      <c r="B413" t="s">
        <v>1967</v>
      </c>
      <c r="C413" t="s">
        <v>402</v>
      </c>
      <c r="D413">
        <v>-55</v>
      </c>
      <c r="E413">
        <v>55</v>
      </c>
      <c r="F413">
        <v>0</v>
      </c>
    </row>
    <row r="414" spans="1:6" x14ac:dyDescent="0.2">
      <c r="A414" s="1">
        <v>349</v>
      </c>
      <c r="B414" t="s">
        <v>1817</v>
      </c>
      <c r="C414" t="s">
        <v>100</v>
      </c>
      <c r="D414">
        <v>-964.99</v>
      </c>
      <c r="E414">
        <v>964.99</v>
      </c>
      <c r="F414">
        <v>0</v>
      </c>
    </row>
    <row r="415" spans="1:6" x14ac:dyDescent="0.2">
      <c r="A415" s="1">
        <v>308</v>
      </c>
      <c r="B415" t="s">
        <v>1967</v>
      </c>
      <c r="C415" t="s">
        <v>410</v>
      </c>
      <c r="D415">
        <v>-55</v>
      </c>
      <c r="E415">
        <v>55</v>
      </c>
      <c r="F415">
        <v>0</v>
      </c>
    </row>
    <row r="416" spans="1:6" x14ac:dyDescent="0.2">
      <c r="A416" s="1">
        <v>392</v>
      </c>
      <c r="B416" t="s">
        <v>1968</v>
      </c>
      <c r="C416" t="s">
        <v>533</v>
      </c>
      <c r="D416">
        <v>-122.5</v>
      </c>
      <c r="E416">
        <v>122.5</v>
      </c>
      <c r="F416">
        <v>0</v>
      </c>
    </row>
    <row r="417" spans="1:6" x14ac:dyDescent="0.2">
      <c r="A417" s="1">
        <v>42</v>
      </c>
      <c r="B417" t="s">
        <v>2196</v>
      </c>
      <c r="C417" t="s">
        <v>816</v>
      </c>
      <c r="D417">
        <v>-1360.62</v>
      </c>
      <c r="E417">
        <v>1360.62</v>
      </c>
      <c r="F417">
        <v>0</v>
      </c>
    </row>
    <row r="418" spans="1:6" x14ac:dyDescent="0.2">
      <c r="A418" s="1">
        <v>25</v>
      </c>
      <c r="B418" t="s">
        <v>1927</v>
      </c>
      <c r="C418" t="s">
        <v>341</v>
      </c>
      <c r="D418">
        <v>-149.44</v>
      </c>
      <c r="E418">
        <v>149.44</v>
      </c>
      <c r="F418">
        <v>0</v>
      </c>
    </row>
    <row r="419" spans="1:6" x14ac:dyDescent="0.2">
      <c r="A419" s="1">
        <v>37</v>
      </c>
      <c r="B419" t="s">
        <v>1779</v>
      </c>
      <c r="C419" t="s">
        <v>43</v>
      </c>
      <c r="D419">
        <v>-514.04</v>
      </c>
      <c r="E419">
        <v>514.04</v>
      </c>
      <c r="F419">
        <v>0</v>
      </c>
    </row>
    <row r="420" spans="1:6" x14ac:dyDescent="0.2">
      <c r="A420" s="1">
        <v>329</v>
      </c>
      <c r="B420" t="s">
        <v>2210</v>
      </c>
      <c r="C420" t="s">
        <v>850</v>
      </c>
      <c r="D420">
        <v>-139</v>
      </c>
      <c r="E420">
        <v>139</v>
      </c>
      <c r="F420">
        <v>0</v>
      </c>
    </row>
    <row r="421" spans="1:6" x14ac:dyDescent="0.2">
      <c r="A421" s="1">
        <v>330</v>
      </c>
      <c r="B421" t="s">
        <v>1808</v>
      </c>
      <c r="C421" t="s">
        <v>90</v>
      </c>
      <c r="D421">
        <v>-149</v>
      </c>
      <c r="E421">
        <v>149</v>
      </c>
      <c r="F421">
        <v>0</v>
      </c>
    </row>
    <row r="422" spans="1:6" x14ac:dyDescent="0.2">
      <c r="A422" s="1">
        <v>332</v>
      </c>
      <c r="B422" t="s">
        <v>2212</v>
      </c>
      <c r="C422" t="s">
        <v>852</v>
      </c>
      <c r="D422">
        <v>-109</v>
      </c>
      <c r="E422">
        <v>109</v>
      </c>
      <c r="F422">
        <v>0</v>
      </c>
    </row>
    <row r="423" spans="1:6" x14ac:dyDescent="0.2">
      <c r="A423" s="1">
        <v>333</v>
      </c>
      <c r="B423" t="s">
        <v>2213</v>
      </c>
      <c r="C423" t="s">
        <v>853</v>
      </c>
      <c r="D423">
        <v>-401.42</v>
      </c>
      <c r="E423">
        <v>401.42</v>
      </c>
      <c r="F423">
        <v>0</v>
      </c>
    </row>
    <row r="424" spans="1:6" x14ac:dyDescent="0.2">
      <c r="A424" s="1">
        <v>388</v>
      </c>
      <c r="B424" t="s">
        <v>1968</v>
      </c>
      <c r="C424" t="s">
        <v>538</v>
      </c>
      <c r="D424">
        <v>-1245.3399999999999</v>
      </c>
      <c r="E424">
        <v>1245.3399999999999</v>
      </c>
      <c r="F424">
        <v>0</v>
      </c>
    </row>
    <row r="425" spans="1:6" x14ac:dyDescent="0.2">
      <c r="A425" s="1">
        <v>325</v>
      </c>
      <c r="B425" t="s">
        <v>2163</v>
      </c>
      <c r="C425" t="s">
        <v>755</v>
      </c>
      <c r="D425">
        <v>-171.28</v>
      </c>
      <c r="E425">
        <v>171.28</v>
      </c>
      <c r="F425">
        <v>0</v>
      </c>
    </row>
    <row r="426" spans="1:6" x14ac:dyDescent="0.2">
      <c r="A426" s="1">
        <v>324</v>
      </c>
      <c r="B426" t="s">
        <v>2109</v>
      </c>
      <c r="C426" t="s">
        <v>662</v>
      </c>
      <c r="D426">
        <v>-527</v>
      </c>
      <c r="E426">
        <v>527</v>
      </c>
      <c r="F426">
        <v>0</v>
      </c>
    </row>
    <row r="427" spans="1:6" x14ac:dyDescent="0.2">
      <c r="A427" s="1">
        <v>323</v>
      </c>
      <c r="B427" t="s">
        <v>1948</v>
      </c>
      <c r="C427" t="s">
        <v>373</v>
      </c>
      <c r="D427">
        <v>-149.44</v>
      </c>
      <c r="E427">
        <v>149.44</v>
      </c>
      <c r="F427">
        <v>0</v>
      </c>
    </row>
    <row r="428" spans="1:6" x14ac:dyDescent="0.2">
      <c r="A428" s="1">
        <v>390</v>
      </c>
      <c r="B428" t="s">
        <v>1968</v>
      </c>
      <c r="C428" t="s">
        <v>412</v>
      </c>
      <c r="D428">
        <v>-45</v>
      </c>
      <c r="E428">
        <v>45</v>
      </c>
      <c r="F428">
        <v>0</v>
      </c>
    </row>
    <row r="429" spans="1:6" x14ac:dyDescent="0.2">
      <c r="A429" s="1">
        <v>389</v>
      </c>
      <c r="B429" t="s">
        <v>1968</v>
      </c>
      <c r="C429" t="s">
        <v>537</v>
      </c>
      <c r="D429">
        <v>-925.34</v>
      </c>
      <c r="E429">
        <v>925.34</v>
      </c>
      <c r="F429">
        <v>0</v>
      </c>
    </row>
    <row r="430" spans="1:6" x14ac:dyDescent="0.2">
      <c r="A430" s="1">
        <v>322</v>
      </c>
      <c r="B430" t="s">
        <v>1947</v>
      </c>
      <c r="C430" t="s">
        <v>372</v>
      </c>
      <c r="D430">
        <v>-149.44</v>
      </c>
      <c r="E430">
        <v>149.44</v>
      </c>
      <c r="F430">
        <v>0</v>
      </c>
    </row>
    <row r="431" spans="1:6" x14ac:dyDescent="0.2">
      <c r="A431" s="1">
        <v>339</v>
      </c>
      <c r="B431" t="s">
        <v>2006</v>
      </c>
      <c r="C431" t="s">
        <v>476</v>
      </c>
      <c r="D431">
        <v>-252.18</v>
      </c>
      <c r="E431">
        <v>252.18</v>
      </c>
      <c r="F431">
        <v>0</v>
      </c>
    </row>
    <row r="432" spans="1:6" x14ac:dyDescent="0.2">
      <c r="A432" s="1">
        <v>33</v>
      </c>
      <c r="B432" t="s">
        <v>1995</v>
      </c>
      <c r="C432" t="s">
        <v>456</v>
      </c>
      <c r="D432">
        <v>-524</v>
      </c>
      <c r="E432">
        <v>524</v>
      </c>
      <c r="F432">
        <v>0</v>
      </c>
    </row>
    <row r="433" spans="1:6" x14ac:dyDescent="0.2">
      <c r="A433" s="1">
        <v>387</v>
      </c>
      <c r="B433" t="s">
        <v>2002</v>
      </c>
      <c r="C433" t="s">
        <v>471</v>
      </c>
      <c r="D433">
        <v>-175.29</v>
      </c>
      <c r="E433">
        <v>175.29</v>
      </c>
      <c r="F433">
        <v>0</v>
      </c>
    </row>
    <row r="434" spans="1:6" x14ac:dyDescent="0.2">
      <c r="A434" s="1">
        <v>27</v>
      </c>
      <c r="B434" t="s">
        <v>1993</v>
      </c>
      <c r="C434" t="s">
        <v>454</v>
      </c>
      <c r="D434">
        <v>-529.05999999999995</v>
      </c>
      <c r="E434">
        <v>529.05999999999995</v>
      </c>
      <c r="F434">
        <v>0</v>
      </c>
    </row>
    <row r="435" spans="1:6" x14ac:dyDescent="0.2">
      <c r="A435" s="1">
        <v>48</v>
      </c>
      <c r="B435" t="s">
        <v>1780</v>
      </c>
      <c r="C435" t="s">
        <v>46</v>
      </c>
      <c r="D435">
        <v>-831.42</v>
      </c>
      <c r="E435">
        <v>831.42</v>
      </c>
      <c r="F435">
        <v>0</v>
      </c>
    </row>
    <row r="436" spans="1:6" x14ac:dyDescent="0.2">
      <c r="A436" s="1">
        <v>26</v>
      </c>
      <c r="B436" t="s">
        <v>2026</v>
      </c>
      <c r="C436" t="s">
        <v>514</v>
      </c>
      <c r="D436">
        <v>-945.9</v>
      </c>
      <c r="E436">
        <v>945.9</v>
      </c>
      <c r="F436">
        <v>0</v>
      </c>
    </row>
    <row r="437" spans="1:6" x14ac:dyDescent="0.2">
      <c r="A437" s="1">
        <v>318</v>
      </c>
      <c r="B437" t="s">
        <v>2100</v>
      </c>
      <c r="C437" t="s">
        <v>651</v>
      </c>
      <c r="D437">
        <v>-241.5</v>
      </c>
      <c r="E437">
        <v>241.5</v>
      </c>
      <c r="F437">
        <v>0</v>
      </c>
    </row>
    <row r="438" spans="1:6" x14ac:dyDescent="0.2">
      <c r="A438" s="1">
        <v>338</v>
      </c>
      <c r="B438" t="s">
        <v>2023</v>
      </c>
      <c r="C438" t="s">
        <v>508</v>
      </c>
      <c r="D438">
        <v>-99</v>
      </c>
      <c r="E438">
        <v>99</v>
      </c>
      <c r="F438">
        <v>0</v>
      </c>
    </row>
    <row r="439" spans="1:6" x14ac:dyDescent="0.2">
      <c r="A439" s="1">
        <v>327</v>
      </c>
      <c r="B439" t="s">
        <v>2078</v>
      </c>
      <c r="C439" t="s">
        <v>621</v>
      </c>
      <c r="D439">
        <v>-78.52</v>
      </c>
      <c r="E439">
        <v>78.52</v>
      </c>
      <c r="F439">
        <v>0</v>
      </c>
    </row>
    <row r="440" spans="1:6" x14ac:dyDescent="0.2">
      <c r="A440" s="1">
        <v>393</v>
      </c>
      <c r="B440" t="s">
        <v>2192</v>
      </c>
      <c r="C440" t="s">
        <v>808</v>
      </c>
      <c r="D440">
        <v>-919.08</v>
      </c>
      <c r="E440">
        <v>919.08</v>
      </c>
      <c r="F440">
        <v>0</v>
      </c>
    </row>
    <row r="441" spans="1:6" x14ac:dyDescent="0.2">
      <c r="A441" s="1">
        <v>350</v>
      </c>
      <c r="B441" t="s">
        <v>2211</v>
      </c>
      <c r="C441" t="s">
        <v>851</v>
      </c>
      <c r="D441">
        <v>-139</v>
      </c>
      <c r="E441">
        <v>139</v>
      </c>
      <c r="F441">
        <v>0</v>
      </c>
    </row>
    <row r="442" spans="1:6" x14ac:dyDescent="0.2">
      <c r="A442" s="1">
        <v>10</v>
      </c>
      <c r="B442" t="s">
        <v>1854</v>
      </c>
      <c r="C442" t="s">
        <v>183</v>
      </c>
      <c r="D442">
        <v>-278</v>
      </c>
      <c r="E442">
        <v>278</v>
      </c>
      <c r="F442">
        <v>0</v>
      </c>
    </row>
    <row r="443" spans="1:6" x14ac:dyDescent="0.2">
      <c r="A443" s="1">
        <v>9</v>
      </c>
      <c r="B443" t="s">
        <v>1825</v>
      </c>
      <c r="C443" t="s">
        <v>110</v>
      </c>
      <c r="D443">
        <v>-575.16</v>
      </c>
      <c r="E443">
        <v>575.16</v>
      </c>
      <c r="F443">
        <v>0</v>
      </c>
    </row>
    <row r="444" spans="1:6" x14ac:dyDescent="0.2">
      <c r="A444" s="1">
        <v>287</v>
      </c>
      <c r="B444" t="s">
        <v>1992</v>
      </c>
      <c r="C444" t="s">
        <v>453</v>
      </c>
      <c r="D444">
        <v>-130.57</v>
      </c>
      <c r="E444">
        <v>130.57</v>
      </c>
      <c r="F444">
        <v>0</v>
      </c>
    </row>
    <row r="445" spans="1:6" x14ac:dyDescent="0.2">
      <c r="A445" s="1">
        <v>286</v>
      </c>
      <c r="B445" t="s">
        <v>2000</v>
      </c>
      <c r="C445" t="s">
        <v>468</v>
      </c>
      <c r="D445">
        <v>-99</v>
      </c>
      <c r="E445">
        <v>99</v>
      </c>
      <c r="F445">
        <v>0</v>
      </c>
    </row>
    <row r="446" spans="1:6" x14ac:dyDescent="0.2">
      <c r="A446" s="1">
        <v>7</v>
      </c>
      <c r="B446" t="s">
        <v>2074</v>
      </c>
      <c r="C446" t="s">
        <v>608</v>
      </c>
      <c r="D446">
        <v>-2659.78</v>
      </c>
      <c r="E446">
        <v>2659.78</v>
      </c>
      <c r="F446">
        <v>0</v>
      </c>
    </row>
    <row r="447" spans="1:6" x14ac:dyDescent="0.2">
      <c r="A447" s="1">
        <v>364</v>
      </c>
      <c r="B447" t="s">
        <v>2043</v>
      </c>
      <c r="C447" t="s">
        <v>548</v>
      </c>
      <c r="D447">
        <v>-574.6</v>
      </c>
      <c r="E447">
        <v>574.6</v>
      </c>
      <c r="F447">
        <v>0</v>
      </c>
    </row>
    <row r="448" spans="1:6" x14ac:dyDescent="0.2">
      <c r="A448" s="1">
        <v>8</v>
      </c>
      <c r="B448" t="s">
        <v>2068</v>
      </c>
      <c r="C448" t="s">
        <v>598</v>
      </c>
      <c r="D448">
        <v>-2989.88</v>
      </c>
      <c r="E448">
        <v>2989.88</v>
      </c>
      <c r="F448">
        <v>0</v>
      </c>
    </row>
    <row r="449" spans="1:6" x14ac:dyDescent="0.2">
      <c r="A449" s="1">
        <v>365</v>
      </c>
      <c r="B449" t="s">
        <v>1829</v>
      </c>
      <c r="C449" t="s">
        <v>117</v>
      </c>
      <c r="D449">
        <v>-947.02</v>
      </c>
      <c r="E449">
        <v>947.02</v>
      </c>
      <c r="F449">
        <v>0</v>
      </c>
    </row>
    <row r="450" spans="1:6" x14ac:dyDescent="0.2">
      <c r="A450" s="1">
        <v>400</v>
      </c>
      <c r="B450" t="s">
        <v>2007</v>
      </c>
      <c r="C450" t="s">
        <v>477</v>
      </c>
      <c r="D450">
        <v>-309</v>
      </c>
      <c r="E450">
        <v>309</v>
      </c>
      <c r="F450">
        <v>0</v>
      </c>
    </row>
    <row r="451" spans="1:6" x14ac:dyDescent="0.2">
      <c r="A451" s="1">
        <v>367</v>
      </c>
      <c r="B451" t="s">
        <v>1829</v>
      </c>
      <c r="C451" t="s">
        <v>125</v>
      </c>
      <c r="D451">
        <v>-40</v>
      </c>
      <c r="E451">
        <v>40</v>
      </c>
      <c r="F451">
        <v>0</v>
      </c>
    </row>
    <row r="452" spans="1:6" x14ac:dyDescent="0.2">
      <c r="A452" s="1">
        <v>285</v>
      </c>
      <c r="B452" t="s">
        <v>2000</v>
      </c>
      <c r="C452" t="s">
        <v>466</v>
      </c>
      <c r="D452">
        <v>-99</v>
      </c>
      <c r="E452">
        <v>99</v>
      </c>
      <c r="F452">
        <v>0</v>
      </c>
    </row>
    <row r="453" spans="1:6" x14ac:dyDescent="0.2">
      <c r="A453" s="1">
        <v>284</v>
      </c>
      <c r="B453" t="s">
        <v>2000</v>
      </c>
      <c r="C453" t="s">
        <v>472</v>
      </c>
      <c r="D453">
        <v>-99</v>
      </c>
      <c r="E453">
        <v>99</v>
      </c>
      <c r="F453">
        <v>0</v>
      </c>
    </row>
    <row r="454" spans="1:6" x14ac:dyDescent="0.2">
      <c r="A454" s="1">
        <v>403</v>
      </c>
      <c r="B454" t="s">
        <v>2167</v>
      </c>
      <c r="C454" t="s">
        <v>759</v>
      </c>
      <c r="D454">
        <v>-78.52</v>
      </c>
      <c r="E454">
        <v>78.52</v>
      </c>
      <c r="F454">
        <v>0</v>
      </c>
    </row>
    <row r="455" spans="1:6" x14ac:dyDescent="0.2">
      <c r="A455" s="1">
        <v>371</v>
      </c>
      <c r="B455" t="s">
        <v>1824</v>
      </c>
      <c r="C455" t="s">
        <v>109</v>
      </c>
      <c r="D455">
        <v>-3294.02</v>
      </c>
      <c r="E455">
        <v>3294.02</v>
      </c>
      <c r="F455">
        <v>0</v>
      </c>
    </row>
    <row r="456" spans="1:6" x14ac:dyDescent="0.2">
      <c r="A456" s="1">
        <v>372</v>
      </c>
      <c r="B456" t="s">
        <v>1824</v>
      </c>
      <c r="C456" t="s">
        <v>131</v>
      </c>
      <c r="D456">
        <v>-85.75</v>
      </c>
      <c r="E456">
        <v>85.75</v>
      </c>
      <c r="F456">
        <v>0</v>
      </c>
    </row>
    <row r="457" spans="1:6" x14ac:dyDescent="0.2">
      <c r="A457" s="1">
        <v>47</v>
      </c>
      <c r="B457" t="s">
        <v>2142</v>
      </c>
      <c r="C457" t="s">
        <v>706</v>
      </c>
      <c r="D457">
        <v>-300.14</v>
      </c>
      <c r="E457">
        <v>300.14</v>
      </c>
      <c r="F457">
        <v>0</v>
      </c>
    </row>
    <row r="458" spans="1:6" x14ac:dyDescent="0.2">
      <c r="A458" s="1">
        <v>373</v>
      </c>
      <c r="B458" t="s">
        <v>1824</v>
      </c>
      <c r="C458" t="s">
        <v>130</v>
      </c>
      <c r="D458">
        <v>-85.75</v>
      </c>
      <c r="E458">
        <v>85.75</v>
      </c>
      <c r="F458">
        <v>0</v>
      </c>
    </row>
    <row r="459" spans="1:6" x14ac:dyDescent="0.2">
      <c r="A459" s="1">
        <v>374</v>
      </c>
      <c r="B459" t="s">
        <v>1820</v>
      </c>
      <c r="C459" t="s">
        <v>103</v>
      </c>
      <c r="D459">
        <v>-490.96</v>
      </c>
      <c r="E459">
        <v>490.96</v>
      </c>
      <c r="F459">
        <v>0</v>
      </c>
    </row>
    <row r="460" spans="1:6" x14ac:dyDescent="0.2">
      <c r="A460" s="1">
        <v>368</v>
      </c>
      <c r="B460" t="s">
        <v>2044</v>
      </c>
      <c r="C460" t="s">
        <v>549</v>
      </c>
      <c r="D460">
        <v>-309.49</v>
      </c>
      <c r="E460">
        <v>309.49</v>
      </c>
      <c r="F460">
        <v>0</v>
      </c>
    </row>
    <row r="461" spans="1:6" x14ac:dyDescent="0.2">
      <c r="A461" s="1">
        <v>43</v>
      </c>
      <c r="B461" t="s">
        <v>1843</v>
      </c>
      <c r="C461" t="s">
        <v>162</v>
      </c>
      <c r="D461">
        <v>-602.96</v>
      </c>
      <c r="E461">
        <v>602.96</v>
      </c>
      <c r="F461">
        <v>0</v>
      </c>
    </row>
    <row r="462" spans="1:6" x14ac:dyDescent="0.2">
      <c r="A462" s="1">
        <v>288</v>
      </c>
      <c r="B462" t="s">
        <v>1992</v>
      </c>
      <c r="C462" t="s">
        <v>452</v>
      </c>
      <c r="D462">
        <v>-8.39</v>
      </c>
      <c r="E462">
        <v>8.39</v>
      </c>
      <c r="F462">
        <v>0</v>
      </c>
    </row>
    <row r="463" spans="1:6" x14ac:dyDescent="0.2">
      <c r="A463" s="1">
        <v>289</v>
      </c>
      <c r="B463" t="s">
        <v>1959</v>
      </c>
      <c r="C463" t="s">
        <v>386</v>
      </c>
      <c r="D463">
        <v>-50</v>
      </c>
      <c r="E463">
        <v>50</v>
      </c>
      <c r="F463">
        <v>0</v>
      </c>
    </row>
    <row r="464" spans="1:6" x14ac:dyDescent="0.2">
      <c r="A464" s="1">
        <v>351</v>
      </c>
      <c r="B464" t="s">
        <v>1819</v>
      </c>
      <c r="C464" t="s">
        <v>102</v>
      </c>
      <c r="D464">
        <v>-490.96</v>
      </c>
      <c r="E464">
        <v>490.96</v>
      </c>
      <c r="F464">
        <v>0</v>
      </c>
    </row>
    <row r="465" spans="1:6" x14ac:dyDescent="0.2">
      <c r="A465" s="1">
        <v>396</v>
      </c>
      <c r="B465" t="s">
        <v>2009</v>
      </c>
      <c r="C465" t="s">
        <v>479</v>
      </c>
      <c r="D465">
        <v>-331.51</v>
      </c>
      <c r="E465">
        <v>331.51</v>
      </c>
      <c r="F465">
        <v>0</v>
      </c>
    </row>
    <row r="466" spans="1:6" x14ac:dyDescent="0.2">
      <c r="A466" s="1">
        <v>44</v>
      </c>
      <c r="B466" t="s">
        <v>1966</v>
      </c>
      <c r="C466" t="s">
        <v>401</v>
      </c>
      <c r="D466">
        <v>-1292.55</v>
      </c>
      <c r="E466">
        <v>1292.55</v>
      </c>
      <c r="F466">
        <v>0</v>
      </c>
    </row>
    <row r="467" spans="1:6" x14ac:dyDescent="0.2">
      <c r="A467" s="1">
        <v>302</v>
      </c>
      <c r="B467" t="s">
        <v>1924</v>
      </c>
      <c r="C467" t="s">
        <v>335</v>
      </c>
      <c r="D467">
        <v>-2787.03</v>
      </c>
      <c r="E467">
        <v>2787.03</v>
      </c>
      <c r="F467">
        <v>0</v>
      </c>
    </row>
    <row r="468" spans="1:6" x14ac:dyDescent="0.2">
      <c r="A468" s="1">
        <v>16</v>
      </c>
      <c r="B468" t="s">
        <v>1987</v>
      </c>
      <c r="C468" t="s">
        <v>445</v>
      </c>
      <c r="D468">
        <v>-92.58</v>
      </c>
      <c r="E468">
        <v>92.58</v>
      </c>
      <c r="F468">
        <v>0</v>
      </c>
    </row>
    <row r="469" spans="1:6" x14ac:dyDescent="0.2">
      <c r="A469" s="1">
        <v>383</v>
      </c>
      <c r="B469" t="s">
        <v>2008</v>
      </c>
      <c r="C469" t="s">
        <v>478</v>
      </c>
      <c r="D469">
        <v>-457</v>
      </c>
      <c r="E469">
        <v>457</v>
      </c>
      <c r="F469">
        <v>0</v>
      </c>
    </row>
    <row r="470" spans="1:6" x14ac:dyDescent="0.2">
      <c r="A470" s="1">
        <v>15</v>
      </c>
      <c r="B470" t="s">
        <v>1987</v>
      </c>
      <c r="C470" t="s">
        <v>443</v>
      </c>
      <c r="D470">
        <v>-92.58</v>
      </c>
      <c r="E470">
        <v>92.58</v>
      </c>
      <c r="F470">
        <v>0</v>
      </c>
    </row>
    <row r="471" spans="1:6" x14ac:dyDescent="0.2">
      <c r="A471" s="1">
        <v>357</v>
      </c>
      <c r="B471" t="s">
        <v>2039</v>
      </c>
      <c r="C471" t="s">
        <v>542</v>
      </c>
      <c r="D471">
        <v>-646.6</v>
      </c>
      <c r="E471">
        <v>646.6</v>
      </c>
      <c r="F471">
        <v>0</v>
      </c>
    </row>
    <row r="472" spans="1:6" x14ac:dyDescent="0.2">
      <c r="A472" s="1">
        <v>399</v>
      </c>
      <c r="B472" t="s">
        <v>2219</v>
      </c>
      <c r="C472" t="s">
        <v>864</v>
      </c>
      <c r="D472">
        <v>-387</v>
      </c>
      <c r="E472">
        <v>387</v>
      </c>
      <c r="F472">
        <v>0</v>
      </c>
    </row>
    <row r="473" spans="1:6" x14ac:dyDescent="0.2">
      <c r="A473" s="1">
        <v>358</v>
      </c>
      <c r="B473" t="s">
        <v>2199</v>
      </c>
      <c r="C473" t="s">
        <v>821</v>
      </c>
      <c r="D473">
        <v>-278</v>
      </c>
      <c r="E473">
        <v>278</v>
      </c>
      <c r="F473">
        <v>0</v>
      </c>
    </row>
    <row r="474" spans="1:6" x14ac:dyDescent="0.2">
      <c r="A474" s="1">
        <v>46</v>
      </c>
      <c r="B474" t="s">
        <v>2185</v>
      </c>
      <c r="C474" t="s">
        <v>784</v>
      </c>
      <c r="D474">
        <v>-346.76</v>
      </c>
      <c r="E474">
        <v>346.76</v>
      </c>
      <c r="F474">
        <v>0</v>
      </c>
    </row>
    <row r="475" spans="1:6" x14ac:dyDescent="0.2">
      <c r="A475" s="1">
        <v>359</v>
      </c>
      <c r="B475" t="s">
        <v>2176</v>
      </c>
      <c r="C475" t="s">
        <v>769</v>
      </c>
      <c r="D475">
        <v>-46.06</v>
      </c>
      <c r="E475">
        <v>46.06</v>
      </c>
      <c r="F475">
        <v>0</v>
      </c>
    </row>
    <row r="476" spans="1:6" x14ac:dyDescent="0.2">
      <c r="A476" s="1">
        <v>14</v>
      </c>
      <c r="B476" t="s">
        <v>1821</v>
      </c>
      <c r="C476" t="s">
        <v>104</v>
      </c>
      <c r="D476">
        <v>-574.28</v>
      </c>
      <c r="E476">
        <v>574.28</v>
      </c>
      <c r="F476">
        <v>0</v>
      </c>
    </row>
    <row r="477" spans="1:6" x14ac:dyDescent="0.2">
      <c r="A477" s="1">
        <v>382</v>
      </c>
      <c r="B477" t="s">
        <v>2013</v>
      </c>
      <c r="C477" t="s">
        <v>483</v>
      </c>
      <c r="D477">
        <v>-715.84</v>
      </c>
      <c r="E477">
        <v>715.84</v>
      </c>
      <c r="F477">
        <v>0</v>
      </c>
    </row>
    <row r="478" spans="1:6" x14ac:dyDescent="0.2">
      <c r="A478" s="1">
        <v>360</v>
      </c>
      <c r="B478" t="s">
        <v>1920</v>
      </c>
      <c r="C478" t="s">
        <v>330</v>
      </c>
      <c r="D478">
        <v>-121.6</v>
      </c>
      <c r="E478">
        <v>121.6</v>
      </c>
      <c r="F478">
        <v>0</v>
      </c>
    </row>
    <row r="479" spans="1:6" x14ac:dyDescent="0.2">
      <c r="A479" s="1">
        <v>291</v>
      </c>
      <c r="B479" t="s">
        <v>1772</v>
      </c>
      <c r="C479" t="s">
        <v>33</v>
      </c>
      <c r="D479">
        <v>-2091.13</v>
      </c>
      <c r="E479">
        <v>2091.13</v>
      </c>
      <c r="F479">
        <v>0</v>
      </c>
    </row>
    <row r="480" spans="1:6" x14ac:dyDescent="0.2">
      <c r="A480" s="1">
        <v>381</v>
      </c>
      <c r="B480" t="s">
        <v>1828</v>
      </c>
      <c r="C480" t="s">
        <v>118</v>
      </c>
      <c r="D480">
        <v>-225</v>
      </c>
      <c r="E480">
        <v>225</v>
      </c>
      <c r="F480">
        <v>0</v>
      </c>
    </row>
    <row r="481" spans="1:6" x14ac:dyDescent="0.2">
      <c r="A481" s="1">
        <v>380</v>
      </c>
      <c r="B481" t="s">
        <v>1828</v>
      </c>
      <c r="C481" t="s">
        <v>124</v>
      </c>
      <c r="D481">
        <v>-115</v>
      </c>
      <c r="E481">
        <v>115</v>
      </c>
      <c r="F481">
        <v>0</v>
      </c>
    </row>
    <row r="482" spans="1:6" x14ac:dyDescent="0.2">
      <c r="A482" s="1">
        <v>45</v>
      </c>
      <c r="B482" t="s">
        <v>2185</v>
      </c>
      <c r="C482" t="s">
        <v>787</v>
      </c>
      <c r="D482">
        <v>-346.76</v>
      </c>
      <c r="E482">
        <v>346.76</v>
      </c>
      <c r="F482">
        <v>0</v>
      </c>
    </row>
    <row r="483" spans="1:6" x14ac:dyDescent="0.2">
      <c r="A483" s="1">
        <v>328</v>
      </c>
      <c r="B483" t="s">
        <v>2210</v>
      </c>
      <c r="C483" t="s">
        <v>854</v>
      </c>
      <c r="D483">
        <v>-139</v>
      </c>
      <c r="E483">
        <v>139</v>
      </c>
      <c r="F48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79998168889431442"/>
  </sheetPr>
  <dimension ref="A1:F38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ColWidth="8.83203125" defaultRowHeight="15" x14ac:dyDescent="0.2"/>
  <cols>
    <col min="1" max="1" width="4.1640625" bestFit="1" customWidth="1"/>
    <col min="2" max="2" width="23.5" bestFit="1" customWidth="1"/>
    <col min="3" max="3" width="24.33203125" bestFit="1" customWidth="1"/>
    <col min="4" max="4" width="12.33203125" bestFit="1" customWidth="1"/>
    <col min="5" max="5" width="10.6640625" bestFit="1" customWidth="1"/>
    <col min="6" max="6" width="10" bestFit="1" customWidth="1"/>
  </cols>
  <sheetData>
    <row r="1" spans="1:6" x14ac:dyDescent="0.2">
      <c r="B1" s="1" t="s">
        <v>15</v>
      </c>
      <c r="C1" s="1" t="s">
        <v>1</v>
      </c>
      <c r="D1" s="1" t="s">
        <v>1097</v>
      </c>
      <c r="E1" s="1" t="s">
        <v>1098</v>
      </c>
      <c r="F1" s="1" t="s">
        <v>2250</v>
      </c>
    </row>
    <row r="2" spans="1:6" x14ac:dyDescent="0.2">
      <c r="A2" s="1">
        <v>226</v>
      </c>
      <c r="B2" t="s">
        <v>2166</v>
      </c>
      <c r="C2" t="s">
        <v>758</v>
      </c>
      <c r="D2">
        <v>-4042.08</v>
      </c>
      <c r="E2">
        <v>117</v>
      </c>
      <c r="F2">
        <v>-3925.08</v>
      </c>
    </row>
    <row r="3" spans="1:6" x14ac:dyDescent="0.2">
      <c r="A3" s="1">
        <v>817</v>
      </c>
      <c r="B3" t="s">
        <v>1777</v>
      </c>
      <c r="C3" t="s">
        <v>127</v>
      </c>
      <c r="D3">
        <v>-3625.89</v>
      </c>
      <c r="E3" t="s">
        <v>2251</v>
      </c>
      <c r="F3">
        <v>-3625.89</v>
      </c>
    </row>
    <row r="4" spans="1:6" x14ac:dyDescent="0.2">
      <c r="A4" s="1">
        <v>762</v>
      </c>
      <c r="B4" t="s">
        <v>1777</v>
      </c>
      <c r="C4" t="s">
        <v>532</v>
      </c>
      <c r="D4">
        <v>-3522.58</v>
      </c>
      <c r="E4" t="s">
        <v>2251</v>
      </c>
      <c r="F4">
        <v>-3522.58</v>
      </c>
    </row>
    <row r="5" spans="1:6" x14ac:dyDescent="0.2">
      <c r="A5" s="1">
        <v>764</v>
      </c>
      <c r="B5" t="s">
        <v>1777</v>
      </c>
      <c r="C5" t="s">
        <v>540</v>
      </c>
      <c r="D5">
        <v>-3522.58</v>
      </c>
      <c r="E5" t="s">
        <v>2251</v>
      </c>
      <c r="F5">
        <v>-3522.58</v>
      </c>
    </row>
    <row r="6" spans="1:6" x14ac:dyDescent="0.2">
      <c r="A6" s="1">
        <v>407</v>
      </c>
      <c r="B6" t="s">
        <v>1842</v>
      </c>
      <c r="C6" t="s">
        <v>163</v>
      </c>
      <c r="D6">
        <v>-4217.16</v>
      </c>
      <c r="E6">
        <v>857.64</v>
      </c>
      <c r="F6">
        <v>-3359.52</v>
      </c>
    </row>
    <row r="7" spans="1:6" x14ac:dyDescent="0.2">
      <c r="A7" s="1">
        <v>689</v>
      </c>
      <c r="B7" t="s">
        <v>1777</v>
      </c>
      <c r="C7" t="s">
        <v>871</v>
      </c>
      <c r="D7">
        <v>-3130.35</v>
      </c>
      <c r="E7" t="s">
        <v>2251</v>
      </c>
      <c r="F7">
        <v>-3130.35</v>
      </c>
    </row>
    <row r="8" spans="1:6" x14ac:dyDescent="0.2">
      <c r="A8" s="1">
        <v>769</v>
      </c>
      <c r="B8" t="s">
        <v>1777</v>
      </c>
      <c r="C8" t="s">
        <v>426</v>
      </c>
      <c r="D8">
        <v>-3068.09</v>
      </c>
      <c r="E8" t="s">
        <v>2251</v>
      </c>
      <c r="F8">
        <v>-3068.09</v>
      </c>
    </row>
    <row r="9" spans="1:6" x14ac:dyDescent="0.2">
      <c r="A9" s="1">
        <v>818</v>
      </c>
      <c r="B9" t="s">
        <v>1777</v>
      </c>
      <c r="C9" t="s">
        <v>126</v>
      </c>
      <c r="D9">
        <v>-2693.55</v>
      </c>
      <c r="E9" t="s">
        <v>2251</v>
      </c>
      <c r="F9">
        <v>-2693.55</v>
      </c>
    </row>
    <row r="10" spans="1:6" x14ac:dyDescent="0.2">
      <c r="A10" s="1">
        <v>791</v>
      </c>
      <c r="B10" t="s">
        <v>1777</v>
      </c>
      <c r="C10" t="s">
        <v>288</v>
      </c>
      <c r="D10">
        <v>-2597.92</v>
      </c>
      <c r="E10" t="s">
        <v>2251</v>
      </c>
      <c r="F10">
        <v>-2597.92</v>
      </c>
    </row>
    <row r="11" spans="1:6" x14ac:dyDescent="0.2">
      <c r="A11" s="1">
        <v>814</v>
      </c>
      <c r="B11" t="s">
        <v>1777</v>
      </c>
      <c r="C11" t="s">
        <v>111</v>
      </c>
      <c r="D11">
        <v>-2591.98</v>
      </c>
      <c r="E11" t="s">
        <v>2251</v>
      </c>
      <c r="F11">
        <v>-2591.98</v>
      </c>
    </row>
    <row r="12" spans="1:6" x14ac:dyDescent="0.2">
      <c r="A12" s="1">
        <v>815</v>
      </c>
      <c r="B12" t="s">
        <v>1777</v>
      </c>
      <c r="C12" t="s">
        <v>121</v>
      </c>
      <c r="D12">
        <v>-2591.98</v>
      </c>
      <c r="E12" t="s">
        <v>2251</v>
      </c>
      <c r="F12">
        <v>-2591.98</v>
      </c>
    </row>
    <row r="13" spans="1:6" x14ac:dyDescent="0.2">
      <c r="A13" s="1">
        <v>784</v>
      </c>
      <c r="B13" t="s">
        <v>1777</v>
      </c>
      <c r="C13" t="s">
        <v>301</v>
      </c>
      <c r="D13">
        <v>-2526.36</v>
      </c>
      <c r="E13" t="s">
        <v>2251</v>
      </c>
      <c r="F13">
        <v>-2526.36</v>
      </c>
    </row>
    <row r="14" spans="1:6" x14ac:dyDescent="0.2">
      <c r="A14" s="1">
        <v>779</v>
      </c>
      <c r="B14" t="s">
        <v>1777</v>
      </c>
      <c r="C14" t="s">
        <v>362</v>
      </c>
      <c r="D14">
        <v>-1997.52</v>
      </c>
      <c r="E14" t="s">
        <v>2251</v>
      </c>
      <c r="F14">
        <v>-1997.52</v>
      </c>
    </row>
    <row r="15" spans="1:6" x14ac:dyDescent="0.2">
      <c r="A15" s="1">
        <v>152</v>
      </c>
      <c r="B15" t="s">
        <v>1841</v>
      </c>
      <c r="C15" t="s">
        <v>153</v>
      </c>
      <c r="D15">
        <v>-1795.4</v>
      </c>
      <c r="E15">
        <v>0.19</v>
      </c>
      <c r="F15">
        <v>-1795.21</v>
      </c>
    </row>
    <row r="16" spans="1:6" x14ac:dyDescent="0.2">
      <c r="A16" s="1">
        <v>352</v>
      </c>
      <c r="B16" t="s">
        <v>2225</v>
      </c>
      <c r="C16" t="s">
        <v>872</v>
      </c>
      <c r="D16">
        <v>-1756.29</v>
      </c>
      <c r="E16" t="s">
        <v>2251</v>
      </c>
      <c r="F16">
        <v>-1756.29</v>
      </c>
    </row>
    <row r="17" spans="1:6" x14ac:dyDescent="0.2">
      <c r="A17" s="1">
        <v>688</v>
      </c>
      <c r="B17" t="s">
        <v>1777</v>
      </c>
      <c r="C17" t="s">
        <v>870</v>
      </c>
      <c r="D17">
        <v>-1745.43</v>
      </c>
      <c r="E17" t="s">
        <v>2251</v>
      </c>
      <c r="F17">
        <v>-1745.43</v>
      </c>
    </row>
    <row r="18" spans="1:6" x14ac:dyDescent="0.2">
      <c r="A18" s="1">
        <v>354</v>
      </c>
      <c r="B18" t="s">
        <v>1856</v>
      </c>
      <c r="C18" t="s">
        <v>185</v>
      </c>
      <c r="D18">
        <v>-1849.62</v>
      </c>
      <c r="E18">
        <v>175</v>
      </c>
      <c r="F18">
        <v>-1674.62</v>
      </c>
    </row>
    <row r="19" spans="1:6" x14ac:dyDescent="0.2">
      <c r="A19" s="1">
        <v>687</v>
      </c>
      <c r="B19" t="s">
        <v>1777</v>
      </c>
      <c r="C19" t="s">
        <v>873</v>
      </c>
      <c r="D19">
        <v>-1460.46</v>
      </c>
      <c r="E19" t="s">
        <v>2251</v>
      </c>
      <c r="F19">
        <v>-1460.46</v>
      </c>
    </row>
    <row r="20" spans="1:6" x14ac:dyDescent="0.2">
      <c r="A20" s="1">
        <v>716</v>
      </c>
      <c r="B20" t="s">
        <v>1777</v>
      </c>
      <c r="C20" t="s">
        <v>728</v>
      </c>
      <c r="D20">
        <v>-1414.96</v>
      </c>
      <c r="E20" t="s">
        <v>2251</v>
      </c>
      <c r="F20">
        <v>-1414.96</v>
      </c>
    </row>
    <row r="21" spans="1:6" x14ac:dyDescent="0.2">
      <c r="A21" s="1">
        <v>820</v>
      </c>
      <c r="B21" t="s">
        <v>1777</v>
      </c>
      <c r="C21" t="s">
        <v>69</v>
      </c>
      <c r="D21">
        <v>-1256.52</v>
      </c>
      <c r="E21" t="s">
        <v>2251</v>
      </c>
      <c r="F21">
        <v>-1256.52</v>
      </c>
    </row>
    <row r="22" spans="1:6" x14ac:dyDescent="0.2">
      <c r="A22" s="1">
        <v>807</v>
      </c>
      <c r="B22" t="s">
        <v>1777</v>
      </c>
      <c r="C22" t="s">
        <v>155</v>
      </c>
      <c r="D22">
        <v>-1206.43</v>
      </c>
      <c r="E22" t="s">
        <v>2251</v>
      </c>
      <c r="F22">
        <v>-1206.43</v>
      </c>
    </row>
    <row r="23" spans="1:6" x14ac:dyDescent="0.2">
      <c r="A23" s="1">
        <v>317</v>
      </c>
      <c r="B23" t="s">
        <v>2222</v>
      </c>
      <c r="C23" t="s">
        <v>867</v>
      </c>
      <c r="D23">
        <v>-1146.54</v>
      </c>
      <c r="E23" t="s">
        <v>2251</v>
      </c>
      <c r="F23">
        <v>-1146.54</v>
      </c>
    </row>
    <row r="24" spans="1:6" x14ac:dyDescent="0.2">
      <c r="A24" s="1">
        <v>4</v>
      </c>
      <c r="B24" t="s">
        <v>2188</v>
      </c>
      <c r="C24" t="s">
        <v>799</v>
      </c>
      <c r="D24">
        <v>-1505.78</v>
      </c>
      <c r="E24">
        <v>405</v>
      </c>
      <c r="F24">
        <v>-1100.78</v>
      </c>
    </row>
    <row r="25" spans="1:6" x14ac:dyDescent="0.2">
      <c r="A25" s="1">
        <v>335</v>
      </c>
      <c r="B25" t="s">
        <v>2041</v>
      </c>
      <c r="C25" t="s">
        <v>545</v>
      </c>
      <c r="D25">
        <v>-1304.06</v>
      </c>
      <c r="E25">
        <v>243.01</v>
      </c>
      <c r="F25">
        <v>-1061.05</v>
      </c>
    </row>
    <row r="26" spans="1:6" x14ac:dyDescent="0.2">
      <c r="A26" s="1">
        <v>732</v>
      </c>
      <c r="B26" t="s">
        <v>1777</v>
      </c>
      <c r="C26" t="s">
        <v>588</v>
      </c>
      <c r="D26">
        <v>-1028.98</v>
      </c>
      <c r="E26" t="s">
        <v>2251</v>
      </c>
      <c r="F26">
        <v>-1028.98</v>
      </c>
    </row>
    <row r="27" spans="1:6" x14ac:dyDescent="0.2">
      <c r="A27" s="1">
        <v>754</v>
      </c>
      <c r="B27" t="s">
        <v>1777</v>
      </c>
      <c r="C27" t="s">
        <v>529</v>
      </c>
      <c r="D27">
        <v>-1016.67</v>
      </c>
      <c r="E27" t="s">
        <v>2251</v>
      </c>
      <c r="F27">
        <v>-1016.67</v>
      </c>
    </row>
    <row r="28" spans="1:6" x14ac:dyDescent="0.2">
      <c r="A28" s="1">
        <v>710</v>
      </c>
      <c r="B28" t="s">
        <v>1777</v>
      </c>
      <c r="C28" t="s">
        <v>795</v>
      </c>
      <c r="D28">
        <v>-1015.81</v>
      </c>
      <c r="E28" t="s">
        <v>2251</v>
      </c>
      <c r="F28">
        <v>-1015.81</v>
      </c>
    </row>
    <row r="29" spans="1:6" x14ac:dyDescent="0.2">
      <c r="A29" s="1">
        <v>767</v>
      </c>
      <c r="B29" t="s">
        <v>1777</v>
      </c>
      <c r="C29" t="s">
        <v>432</v>
      </c>
      <c r="D29">
        <v>-1010.41</v>
      </c>
      <c r="E29" t="s">
        <v>2251</v>
      </c>
      <c r="F29">
        <v>-1010.41</v>
      </c>
    </row>
    <row r="30" spans="1:6" x14ac:dyDescent="0.2">
      <c r="A30" s="1">
        <v>707</v>
      </c>
      <c r="B30" t="s">
        <v>1777</v>
      </c>
      <c r="C30" t="s">
        <v>771</v>
      </c>
      <c r="D30">
        <v>-1006.33</v>
      </c>
      <c r="E30" t="s">
        <v>2251</v>
      </c>
      <c r="F30">
        <v>-1006.33</v>
      </c>
    </row>
    <row r="31" spans="1:6" x14ac:dyDescent="0.2">
      <c r="A31" s="1">
        <v>776</v>
      </c>
      <c r="B31" t="s">
        <v>1777</v>
      </c>
      <c r="C31" t="s">
        <v>364</v>
      </c>
      <c r="D31">
        <v>-992.17</v>
      </c>
      <c r="E31" t="s">
        <v>2251</v>
      </c>
      <c r="F31">
        <v>-992.17</v>
      </c>
    </row>
    <row r="32" spans="1:6" x14ac:dyDescent="0.2">
      <c r="A32" s="1">
        <v>128</v>
      </c>
      <c r="B32" t="s">
        <v>1864</v>
      </c>
      <c r="C32" t="s">
        <v>200</v>
      </c>
      <c r="D32">
        <v>-1048.5999999999999</v>
      </c>
      <c r="E32">
        <v>64.72</v>
      </c>
      <c r="F32">
        <v>-983.87999999999988</v>
      </c>
    </row>
    <row r="33" spans="1:6" x14ac:dyDescent="0.2">
      <c r="A33" s="1">
        <v>172</v>
      </c>
      <c r="B33" t="s">
        <v>1865</v>
      </c>
      <c r="C33" t="s">
        <v>203</v>
      </c>
      <c r="D33">
        <v>-1018.92</v>
      </c>
      <c r="E33">
        <v>40</v>
      </c>
      <c r="F33">
        <v>-978.92</v>
      </c>
    </row>
    <row r="34" spans="1:6" x14ac:dyDescent="0.2">
      <c r="A34" s="1">
        <v>275</v>
      </c>
      <c r="B34" t="s">
        <v>1871</v>
      </c>
      <c r="C34" t="s">
        <v>218</v>
      </c>
      <c r="D34">
        <v>-989.02</v>
      </c>
      <c r="E34">
        <v>15</v>
      </c>
      <c r="F34">
        <v>-974.02</v>
      </c>
    </row>
    <row r="35" spans="1:6" x14ac:dyDescent="0.2">
      <c r="A35" s="1">
        <v>765</v>
      </c>
      <c r="B35" t="s">
        <v>1777</v>
      </c>
      <c r="C35" t="s">
        <v>437</v>
      </c>
      <c r="D35">
        <v>-971.91</v>
      </c>
      <c r="E35" t="s">
        <v>2251</v>
      </c>
      <c r="F35">
        <v>-971.91</v>
      </c>
    </row>
    <row r="36" spans="1:6" x14ac:dyDescent="0.2">
      <c r="A36" s="1">
        <v>808</v>
      </c>
      <c r="B36" t="s">
        <v>1777</v>
      </c>
      <c r="C36" t="s">
        <v>197</v>
      </c>
      <c r="D36">
        <v>-968.12</v>
      </c>
      <c r="E36" t="s">
        <v>2251</v>
      </c>
      <c r="F36">
        <v>-968.12</v>
      </c>
    </row>
    <row r="37" spans="1:6" x14ac:dyDescent="0.2">
      <c r="A37" s="1">
        <v>18</v>
      </c>
      <c r="B37" t="s">
        <v>1795</v>
      </c>
      <c r="C37" t="s">
        <v>70</v>
      </c>
      <c r="D37">
        <v>-1059.72</v>
      </c>
      <c r="E37">
        <v>99</v>
      </c>
      <c r="F37">
        <v>-960.72</v>
      </c>
    </row>
    <row r="38" spans="1:6" x14ac:dyDescent="0.2">
      <c r="A38" s="1">
        <v>168</v>
      </c>
      <c r="B38" t="s">
        <v>1859</v>
      </c>
      <c r="C38" t="s">
        <v>192</v>
      </c>
      <c r="D38">
        <v>-966.42</v>
      </c>
      <c r="E38">
        <v>8</v>
      </c>
      <c r="F38">
        <v>-958.42</v>
      </c>
    </row>
    <row r="39" spans="1:6" x14ac:dyDescent="0.2">
      <c r="A39" s="1">
        <v>385</v>
      </c>
      <c r="B39" t="s">
        <v>1839</v>
      </c>
      <c r="C39" t="s">
        <v>143</v>
      </c>
      <c r="D39">
        <v>-987.02</v>
      </c>
      <c r="E39">
        <v>40</v>
      </c>
      <c r="F39">
        <v>-947.02</v>
      </c>
    </row>
    <row r="40" spans="1:6" x14ac:dyDescent="0.2">
      <c r="A40" s="1">
        <v>258</v>
      </c>
      <c r="B40" t="s">
        <v>1904</v>
      </c>
      <c r="C40" t="s">
        <v>290</v>
      </c>
      <c r="D40">
        <v>-982.62</v>
      </c>
      <c r="E40">
        <v>72</v>
      </c>
      <c r="F40">
        <v>-910.62</v>
      </c>
    </row>
    <row r="41" spans="1:6" x14ac:dyDescent="0.2">
      <c r="A41" s="1">
        <v>775</v>
      </c>
      <c r="B41" t="s">
        <v>1777</v>
      </c>
      <c r="C41" t="s">
        <v>363</v>
      </c>
      <c r="D41">
        <v>-833.61</v>
      </c>
      <c r="E41" t="s">
        <v>2251</v>
      </c>
      <c r="F41">
        <v>-833.61</v>
      </c>
    </row>
    <row r="42" spans="1:6" x14ac:dyDescent="0.2">
      <c r="A42" s="1">
        <v>236</v>
      </c>
      <c r="B42" t="s">
        <v>1905</v>
      </c>
      <c r="C42" t="s">
        <v>291</v>
      </c>
      <c r="D42">
        <v>-838.62</v>
      </c>
      <c r="E42">
        <v>6</v>
      </c>
      <c r="F42">
        <v>-832.62</v>
      </c>
    </row>
    <row r="43" spans="1:6" x14ac:dyDescent="0.2">
      <c r="A43" s="1">
        <v>823</v>
      </c>
      <c r="B43" t="s">
        <v>1777</v>
      </c>
      <c r="C43" t="s">
        <v>44</v>
      </c>
      <c r="D43">
        <v>-831.42</v>
      </c>
      <c r="E43" t="s">
        <v>2251</v>
      </c>
      <c r="F43">
        <v>-831.42</v>
      </c>
    </row>
    <row r="44" spans="1:6" x14ac:dyDescent="0.2">
      <c r="A44" s="1">
        <v>743</v>
      </c>
      <c r="B44" t="s">
        <v>1777</v>
      </c>
      <c r="C44" t="s">
        <v>530</v>
      </c>
      <c r="D44">
        <v>-820.68999999999994</v>
      </c>
      <c r="E44" t="s">
        <v>2251</v>
      </c>
      <c r="F44">
        <v>-820.68999999999994</v>
      </c>
    </row>
    <row r="45" spans="1:6" x14ac:dyDescent="0.2">
      <c r="A45" s="1">
        <v>3</v>
      </c>
      <c r="B45" t="s">
        <v>2188</v>
      </c>
      <c r="C45" t="s">
        <v>796</v>
      </c>
      <c r="D45">
        <v>-1107.78</v>
      </c>
      <c r="E45">
        <v>304</v>
      </c>
      <c r="F45">
        <v>-803.78</v>
      </c>
    </row>
    <row r="46" spans="1:6" x14ac:dyDescent="0.2">
      <c r="A46" s="1">
        <v>753</v>
      </c>
      <c r="B46" t="s">
        <v>1777</v>
      </c>
      <c r="C46" t="s">
        <v>578</v>
      </c>
      <c r="D46">
        <v>-796.8</v>
      </c>
      <c r="E46" t="s">
        <v>2251</v>
      </c>
      <c r="F46">
        <v>-796.8</v>
      </c>
    </row>
    <row r="47" spans="1:6" x14ac:dyDescent="0.2">
      <c r="A47" s="1">
        <v>271</v>
      </c>
      <c r="B47" t="s">
        <v>1872</v>
      </c>
      <c r="C47" t="s">
        <v>224</v>
      </c>
      <c r="D47">
        <v>-1216.8800000000001</v>
      </c>
      <c r="E47">
        <v>459.45</v>
      </c>
      <c r="F47">
        <v>-757.43000000000006</v>
      </c>
    </row>
    <row r="48" spans="1:6" x14ac:dyDescent="0.2">
      <c r="A48" s="1">
        <v>712</v>
      </c>
      <c r="B48" t="s">
        <v>1777</v>
      </c>
      <c r="C48" t="s">
        <v>770</v>
      </c>
      <c r="D48">
        <v>-752.15</v>
      </c>
      <c r="E48" t="s">
        <v>2251</v>
      </c>
      <c r="F48">
        <v>-752.15</v>
      </c>
    </row>
    <row r="49" spans="1:6" x14ac:dyDescent="0.2">
      <c r="A49" s="1">
        <v>103</v>
      </c>
      <c r="B49" t="s">
        <v>1870</v>
      </c>
      <c r="C49" t="s">
        <v>217</v>
      </c>
      <c r="D49">
        <v>-757.89</v>
      </c>
      <c r="E49">
        <v>10.220000000000001</v>
      </c>
      <c r="F49">
        <v>-747.67</v>
      </c>
    </row>
    <row r="50" spans="1:6" x14ac:dyDescent="0.2">
      <c r="A50" s="1">
        <v>320</v>
      </c>
      <c r="B50" t="s">
        <v>2062</v>
      </c>
      <c r="C50" t="s">
        <v>589</v>
      </c>
      <c r="D50">
        <v>-884.88</v>
      </c>
      <c r="E50">
        <v>137.38999999999999</v>
      </c>
      <c r="F50">
        <v>-747.49</v>
      </c>
    </row>
    <row r="51" spans="1:6" x14ac:dyDescent="0.2">
      <c r="A51" s="1">
        <v>768</v>
      </c>
      <c r="B51" t="s">
        <v>1777</v>
      </c>
      <c r="C51" t="s">
        <v>431</v>
      </c>
      <c r="D51">
        <v>-742.41</v>
      </c>
      <c r="E51" t="s">
        <v>2251</v>
      </c>
      <c r="F51">
        <v>-742.41</v>
      </c>
    </row>
    <row r="52" spans="1:6" x14ac:dyDescent="0.2">
      <c r="A52" s="1">
        <v>173</v>
      </c>
      <c r="B52" t="s">
        <v>1865</v>
      </c>
      <c r="C52" t="s">
        <v>207</v>
      </c>
      <c r="D52">
        <v>-752.92</v>
      </c>
      <c r="E52">
        <v>30</v>
      </c>
      <c r="F52">
        <v>-722.92</v>
      </c>
    </row>
    <row r="53" spans="1:6" x14ac:dyDescent="0.2">
      <c r="A53" s="1">
        <v>639</v>
      </c>
      <c r="B53" t="s">
        <v>2051</v>
      </c>
      <c r="C53" t="s">
        <v>568</v>
      </c>
      <c r="D53">
        <v>-743.58</v>
      </c>
      <c r="E53">
        <v>23.91</v>
      </c>
      <c r="F53">
        <v>-719.67000000000007</v>
      </c>
    </row>
    <row r="54" spans="1:6" x14ac:dyDescent="0.2">
      <c r="A54" s="1">
        <v>474</v>
      </c>
      <c r="B54" t="s">
        <v>2055</v>
      </c>
      <c r="C54" t="s">
        <v>576</v>
      </c>
      <c r="D54">
        <v>-792.18</v>
      </c>
      <c r="E54">
        <v>72.510000000000005</v>
      </c>
      <c r="F54">
        <v>-719.67</v>
      </c>
    </row>
    <row r="55" spans="1:6" x14ac:dyDescent="0.2">
      <c r="A55" s="1">
        <v>766</v>
      </c>
      <c r="B55" t="s">
        <v>1777</v>
      </c>
      <c r="C55" t="s">
        <v>438</v>
      </c>
      <c r="D55">
        <v>-713.91</v>
      </c>
      <c r="E55" t="s">
        <v>2251</v>
      </c>
      <c r="F55">
        <v>-713.91</v>
      </c>
    </row>
    <row r="56" spans="1:6" x14ac:dyDescent="0.2">
      <c r="A56" s="1">
        <v>715</v>
      </c>
      <c r="B56" t="s">
        <v>1777</v>
      </c>
      <c r="C56" t="s">
        <v>711</v>
      </c>
      <c r="D56">
        <v>-701.68</v>
      </c>
      <c r="E56" t="s">
        <v>2251</v>
      </c>
      <c r="F56">
        <v>-701.68</v>
      </c>
    </row>
    <row r="57" spans="1:6" x14ac:dyDescent="0.2">
      <c r="A57" s="1">
        <v>744</v>
      </c>
      <c r="B57" t="s">
        <v>1777</v>
      </c>
      <c r="C57" t="s">
        <v>583</v>
      </c>
      <c r="D57">
        <v>-690.8</v>
      </c>
      <c r="E57" t="s">
        <v>2251</v>
      </c>
      <c r="F57">
        <v>-690.8</v>
      </c>
    </row>
    <row r="58" spans="1:6" x14ac:dyDescent="0.2">
      <c r="A58" s="1">
        <v>755</v>
      </c>
      <c r="B58" t="s">
        <v>1777</v>
      </c>
      <c r="C58" t="s">
        <v>574</v>
      </c>
      <c r="D58">
        <v>-690.8</v>
      </c>
      <c r="E58" t="s">
        <v>2251</v>
      </c>
      <c r="F58">
        <v>-690.8</v>
      </c>
    </row>
    <row r="59" spans="1:6" x14ac:dyDescent="0.2">
      <c r="A59" s="1">
        <v>362</v>
      </c>
      <c r="B59" t="s">
        <v>2045</v>
      </c>
      <c r="C59" t="s">
        <v>550</v>
      </c>
      <c r="D59">
        <v>-762.17</v>
      </c>
      <c r="E59">
        <v>88.94</v>
      </c>
      <c r="F59">
        <v>-673.23</v>
      </c>
    </row>
    <row r="60" spans="1:6" x14ac:dyDescent="0.2">
      <c r="A60" s="1">
        <v>746</v>
      </c>
      <c r="B60" t="s">
        <v>1777</v>
      </c>
      <c r="C60" t="s">
        <v>528</v>
      </c>
      <c r="D60">
        <v>-671.03</v>
      </c>
      <c r="E60" t="s">
        <v>2251</v>
      </c>
      <c r="F60">
        <v>-671.03</v>
      </c>
    </row>
    <row r="61" spans="1:6" x14ac:dyDescent="0.2">
      <c r="A61" s="1">
        <v>747</v>
      </c>
      <c r="B61" t="s">
        <v>1777</v>
      </c>
      <c r="C61" t="s">
        <v>563</v>
      </c>
      <c r="D61">
        <v>-669.12</v>
      </c>
      <c r="E61" t="s">
        <v>2251</v>
      </c>
      <c r="F61">
        <v>-669.12</v>
      </c>
    </row>
    <row r="62" spans="1:6" x14ac:dyDescent="0.2">
      <c r="A62" s="1">
        <v>782</v>
      </c>
      <c r="B62" t="s">
        <v>1777</v>
      </c>
      <c r="C62" t="s">
        <v>305</v>
      </c>
      <c r="D62">
        <v>-664.93</v>
      </c>
      <c r="E62" t="s">
        <v>2251</v>
      </c>
      <c r="F62">
        <v>-664.93</v>
      </c>
    </row>
    <row r="63" spans="1:6" x14ac:dyDescent="0.2">
      <c r="A63" s="1">
        <v>734</v>
      </c>
      <c r="B63" t="s">
        <v>1777</v>
      </c>
      <c r="C63" t="s">
        <v>520</v>
      </c>
      <c r="D63">
        <v>-646.6</v>
      </c>
      <c r="E63" t="s">
        <v>2251</v>
      </c>
      <c r="F63">
        <v>-646.6</v>
      </c>
    </row>
    <row r="64" spans="1:6" x14ac:dyDescent="0.2">
      <c r="A64" s="1">
        <v>30</v>
      </c>
      <c r="B64" t="s">
        <v>2048</v>
      </c>
      <c r="C64" t="s">
        <v>565</v>
      </c>
      <c r="D64">
        <v>-674.73</v>
      </c>
      <c r="E64">
        <v>32.53</v>
      </c>
      <c r="F64">
        <v>-642.20000000000005</v>
      </c>
    </row>
    <row r="65" spans="1:6" x14ac:dyDescent="0.2">
      <c r="A65" s="1">
        <v>810</v>
      </c>
      <c r="B65" t="s">
        <v>1777</v>
      </c>
      <c r="C65" t="s">
        <v>116</v>
      </c>
      <c r="D65">
        <v>-575.16</v>
      </c>
      <c r="E65" t="s">
        <v>2251</v>
      </c>
      <c r="F65">
        <v>-575.16</v>
      </c>
    </row>
    <row r="66" spans="1:6" x14ac:dyDescent="0.2">
      <c r="A66" s="1">
        <v>379</v>
      </c>
      <c r="B66" t="s">
        <v>1828</v>
      </c>
      <c r="C66" t="s">
        <v>115</v>
      </c>
      <c r="D66">
        <v>-615.16</v>
      </c>
      <c r="E66">
        <v>40</v>
      </c>
      <c r="F66">
        <v>-575.16</v>
      </c>
    </row>
    <row r="67" spans="1:6" x14ac:dyDescent="0.2">
      <c r="A67" s="1">
        <v>263</v>
      </c>
      <c r="B67" t="s">
        <v>1914</v>
      </c>
      <c r="C67" t="s">
        <v>322</v>
      </c>
      <c r="D67">
        <v>-635.29</v>
      </c>
      <c r="E67">
        <v>70.290000000000006</v>
      </c>
      <c r="F67">
        <v>-565</v>
      </c>
    </row>
    <row r="68" spans="1:6" x14ac:dyDescent="0.2">
      <c r="A68" s="1">
        <v>783</v>
      </c>
      <c r="B68" t="s">
        <v>1777</v>
      </c>
      <c r="C68" t="s">
        <v>304</v>
      </c>
      <c r="D68">
        <v>-556.67999999999995</v>
      </c>
      <c r="E68" t="s">
        <v>2251</v>
      </c>
      <c r="F68">
        <v>-556.67999999999995</v>
      </c>
    </row>
    <row r="69" spans="1:6" x14ac:dyDescent="0.2">
      <c r="A69" s="1">
        <v>449</v>
      </c>
      <c r="B69" t="s">
        <v>2042</v>
      </c>
      <c r="C69" t="s">
        <v>546</v>
      </c>
      <c r="D69">
        <v>-779.12</v>
      </c>
      <c r="E69">
        <v>253.18</v>
      </c>
      <c r="F69">
        <v>-525.94000000000005</v>
      </c>
    </row>
    <row r="70" spans="1:6" x14ac:dyDescent="0.2">
      <c r="A70" s="1">
        <v>777</v>
      </c>
      <c r="B70" t="s">
        <v>1777</v>
      </c>
      <c r="C70" t="s">
        <v>366</v>
      </c>
      <c r="D70">
        <v>-525.6</v>
      </c>
      <c r="E70" t="s">
        <v>2251</v>
      </c>
      <c r="F70">
        <v>-525.6</v>
      </c>
    </row>
    <row r="71" spans="1:6" x14ac:dyDescent="0.2">
      <c r="A71" s="1">
        <v>819</v>
      </c>
      <c r="B71" t="s">
        <v>1777</v>
      </c>
      <c r="C71" t="s">
        <v>67</v>
      </c>
      <c r="D71">
        <v>-510.31</v>
      </c>
      <c r="E71" t="s">
        <v>2251</v>
      </c>
      <c r="F71">
        <v>-510.31</v>
      </c>
    </row>
    <row r="72" spans="1:6" x14ac:dyDescent="0.2">
      <c r="A72" s="1">
        <v>240</v>
      </c>
      <c r="B72" t="s">
        <v>1877</v>
      </c>
      <c r="C72" t="s">
        <v>243</v>
      </c>
      <c r="D72">
        <v>-562.85</v>
      </c>
      <c r="E72">
        <v>65.39</v>
      </c>
      <c r="F72">
        <v>-497.46</v>
      </c>
    </row>
    <row r="73" spans="1:6" x14ac:dyDescent="0.2">
      <c r="A73" s="1">
        <v>241</v>
      </c>
      <c r="B73" t="s">
        <v>1877</v>
      </c>
      <c r="C73" t="s">
        <v>235</v>
      </c>
      <c r="D73">
        <v>-562.85</v>
      </c>
      <c r="E73">
        <v>65.39</v>
      </c>
      <c r="F73">
        <v>-497.46</v>
      </c>
    </row>
    <row r="74" spans="1:6" x14ac:dyDescent="0.2">
      <c r="A74" s="1">
        <v>781</v>
      </c>
      <c r="B74" t="s">
        <v>1777</v>
      </c>
      <c r="C74" t="s">
        <v>353</v>
      </c>
      <c r="D74">
        <v>-479.68</v>
      </c>
      <c r="E74" t="s">
        <v>2251</v>
      </c>
      <c r="F74">
        <v>-479.68</v>
      </c>
    </row>
    <row r="75" spans="1:6" x14ac:dyDescent="0.2">
      <c r="A75" s="1">
        <v>711</v>
      </c>
      <c r="B75" t="s">
        <v>1777</v>
      </c>
      <c r="C75" t="s">
        <v>800</v>
      </c>
      <c r="D75">
        <v>-442.99</v>
      </c>
      <c r="E75" t="s">
        <v>2251</v>
      </c>
      <c r="F75">
        <v>-442.99</v>
      </c>
    </row>
    <row r="76" spans="1:6" x14ac:dyDescent="0.2">
      <c r="A76" s="1">
        <v>750</v>
      </c>
      <c r="B76" t="s">
        <v>1777</v>
      </c>
      <c r="C76" t="s">
        <v>572</v>
      </c>
      <c r="D76">
        <v>-440</v>
      </c>
      <c r="E76" t="s">
        <v>2251</v>
      </c>
      <c r="F76">
        <v>-440</v>
      </c>
    </row>
    <row r="77" spans="1:6" x14ac:dyDescent="0.2">
      <c r="A77" s="1">
        <v>763</v>
      </c>
      <c r="B77" t="s">
        <v>1777</v>
      </c>
      <c r="C77" t="s">
        <v>541</v>
      </c>
      <c r="D77">
        <v>-419.1</v>
      </c>
      <c r="E77" t="s">
        <v>2251</v>
      </c>
      <c r="F77">
        <v>-419.1</v>
      </c>
    </row>
    <row r="78" spans="1:6" x14ac:dyDescent="0.2">
      <c r="A78" s="1">
        <v>785</v>
      </c>
      <c r="B78" t="s">
        <v>1777</v>
      </c>
      <c r="C78" t="s">
        <v>306</v>
      </c>
      <c r="D78">
        <v>-398.42</v>
      </c>
      <c r="E78" t="s">
        <v>2251</v>
      </c>
      <c r="F78">
        <v>-398.42</v>
      </c>
    </row>
    <row r="79" spans="1:6" x14ac:dyDescent="0.2">
      <c r="A79" s="1">
        <v>786</v>
      </c>
      <c r="B79" t="s">
        <v>1777</v>
      </c>
      <c r="C79" t="s">
        <v>303</v>
      </c>
      <c r="D79">
        <v>-398</v>
      </c>
      <c r="E79" t="s">
        <v>2251</v>
      </c>
      <c r="F79">
        <v>-398</v>
      </c>
    </row>
    <row r="80" spans="1:6" x14ac:dyDescent="0.2">
      <c r="A80" s="1">
        <v>822</v>
      </c>
      <c r="B80" t="s">
        <v>1777</v>
      </c>
      <c r="C80" t="s">
        <v>57</v>
      </c>
      <c r="D80">
        <v>-397.12</v>
      </c>
      <c r="E80" t="s">
        <v>2251</v>
      </c>
      <c r="F80">
        <v>-397.12</v>
      </c>
    </row>
    <row r="81" spans="1:6" x14ac:dyDescent="0.2">
      <c r="A81" s="1">
        <v>312</v>
      </c>
      <c r="B81" t="s">
        <v>2223</v>
      </c>
      <c r="C81" t="s">
        <v>868</v>
      </c>
      <c r="D81">
        <v>-391.07</v>
      </c>
      <c r="E81" t="s">
        <v>2251</v>
      </c>
      <c r="F81">
        <v>-391.07</v>
      </c>
    </row>
    <row r="82" spans="1:6" x14ac:dyDescent="0.2">
      <c r="A82" s="1">
        <v>771</v>
      </c>
      <c r="B82" t="s">
        <v>1777</v>
      </c>
      <c r="C82" t="s">
        <v>424</v>
      </c>
      <c r="D82">
        <v>-389.09</v>
      </c>
      <c r="E82" t="s">
        <v>2251</v>
      </c>
      <c r="F82">
        <v>-389.09</v>
      </c>
    </row>
    <row r="83" spans="1:6" x14ac:dyDescent="0.2">
      <c r="A83" s="1">
        <v>745</v>
      </c>
      <c r="B83" t="s">
        <v>1777</v>
      </c>
      <c r="C83" t="s">
        <v>517</v>
      </c>
      <c r="D83">
        <v>-378.09</v>
      </c>
      <c r="E83" t="s">
        <v>2251</v>
      </c>
      <c r="F83">
        <v>-378.09</v>
      </c>
    </row>
    <row r="84" spans="1:6" x14ac:dyDescent="0.2">
      <c r="A84" s="1">
        <v>778</v>
      </c>
      <c r="B84" t="s">
        <v>1777</v>
      </c>
      <c r="C84" t="s">
        <v>365</v>
      </c>
      <c r="D84">
        <v>-374.42</v>
      </c>
      <c r="E84" t="s">
        <v>2251</v>
      </c>
      <c r="F84">
        <v>-374.42</v>
      </c>
    </row>
    <row r="85" spans="1:6" x14ac:dyDescent="0.2">
      <c r="A85" s="1">
        <v>797</v>
      </c>
      <c r="B85" t="s">
        <v>1777</v>
      </c>
      <c r="C85" t="s">
        <v>261</v>
      </c>
      <c r="D85">
        <v>-344.52</v>
      </c>
      <c r="E85" t="s">
        <v>2251</v>
      </c>
      <c r="F85">
        <v>-344.52</v>
      </c>
    </row>
    <row r="86" spans="1:6" x14ac:dyDescent="0.2">
      <c r="A86" s="1">
        <v>800</v>
      </c>
      <c r="B86" t="s">
        <v>1777</v>
      </c>
      <c r="C86" t="s">
        <v>228</v>
      </c>
      <c r="D86">
        <v>-343.99</v>
      </c>
      <c r="E86" t="s">
        <v>2251</v>
      </c>
      <c r="F86">
        <v>-343.99</v>
      </c>
    </row>
    <row r="87" spans="1:6" x14ac:dyDescent="0.2">
      <c r="A87" s="1">
        <v>722</v>
      </c>
      <c r="B87" t="s">
        <v>1777</v>
      </c>
      <c r="C87" t="s">
        <v>713</v>
      </c>
      <c r="D87">
        <v>-328.82</v>
      </c>
      <c r="E87" t="s">
        <v>2251</v>
      </c>
      <c r="F87">
        <v>-328.82</v>
      </c>
    </row>
    <row r="88" spans="1:6" x14ac:dyDescent="0.2">
      <c r="A88" s="1">
        <v>736</v>
      </c>
      <c r="B88" t="s">
        <v>1777</v>
      </c>
      <c r="C88" t="s">
        <v>527</v>
      </c>
      <c r="D88">
        <v>-321.10000000000002</v>
      </c>
      <c r="E88" t="s">
        <v>2251</v>
      </c>
      <c r="F88">
        <v>-321.10000000000002</v>
      </c>
    </row>
    <row r="89" spans="1:6" x14ac:dyDescent="0.2">
      <c r="A89" s="1">
        <v>355</v>
      </c>
      <c r="B89" t="s">
        <v>2056</v>
      </c>
      <c r="C89" t="s">
        <v>580</v>
      </c>
      <c r="D89">
        <v>-422.48</v>
      </c>
      <c r="E89">
        <v>101.38</v>
      </c>
      <c r="F89">
        <v>-321.10000000000002</v>
      </c>
    </row>
    <row r="90" spans="1:6" x14ac:dyDescent="0.2">
      <c r="A90" s="1">
        <v>627</v>
      </c>
      <c r="B90" t="s">
        <v>2057</v>
      </c>
      <c r="C90" t="s">
        <v>582</v>
      </c>
      <c r="D90">
        <v>-334.56</v>
      </c>
      <c r="E90">
        <v>13.46</v>
      </c>
      <c r="F90">
        <v>-321.10000000000002</v>
      </c>
    </row>
    <row r="91" spans="1:6" x14ac:dyDescent="0.2">
      <c r="A91" s="1">
        <v>447</v>
      </c>
      <c r="B91" t="s">
        <v>2050</v>
      </c>
      <c r="C91" t="s">
        <v>567</v>
      </c>
      <c r="D91">
        <v>-369.7</v>
      </c>
      <c r="E91">
        <v>48.6</v>
      </c>
      <c r="F91">
        <v>-321.10000000000002</v>
      </c>
    </row>
    <row r="92" spans="1:6" x14ac:dyDescent="0.2">
      <c r="A92" s="1">
        <v>701</v>
      </c>
      <c r="B92" t="s">
        <v>1777</v>
      </c>
      <c r="C92" t="s">
        <v>844</v>
      </c>
      <c r="D92">
        <v>-302.37</v>
      </c>
      <c r="E92" t="s">
        <v>2251</v>
      </c>
      <c r="F92">
        <v>-302.37</v>
      </c>
    </row>
    <row r="93" spans="1:6" x14ac:dyDescent="0.2">
      <c r="A93" s="1">
        <v>719</v>
      </c>
      <c r="B93" t="s">
        <v>1777</v>
      </c>
      <c r="C93" t="s">
        <v>692</v>
      </c>
      <c r="D93">
        <v>-298</v>
      </c>
      <c r="E93" t="s">
        <v>2251</v>
      </c>
      <c r="F93">
        <v>-298</v>
      </c>
    </row>
    <row r="94" spans="1:6" x14ac:dyDescent="0.2">
      <c r="A94" s="1">
        <v>551</v>
      </c>
      <c r="B94" t="s">
        <v>2229</v>
      </c>
      <c r="C94" t="s">
        <v>880</v>
      </c>
      <c r="D94">
        <v>-291.92</v>
      </c>
      <c r="E94" t="s">
        <v>2251</v>
      </c>
      <c r="F94">
        <v>-291.92</v>
      </c>
    </row>
    <row r="95" spans="1:6" x14ac:dyDescent="0.2">
      <c r="A95" s="1">
        <v>304</v>
      </c>
      <c r="B95" t="s">
        <v>2220</v>
      </c>
      <c r="C95" t="s">
        <v>865</v>
      </c>
      <c r="D95">
        <v>-286.06</v>
      </c>
      <c r="E95" t="s">
        <v>2251</v>
      </c>
      <c r="F95">
        <v>-286.06</v>
      </c>
    </row>
    <row r="96" spans="1:6" x14ac:dyDescent="0.2">
      <c r="A96" s="1">
        <v>828</v>
      </c>
      <c r="B96" t="s">
        <v>1777</v>
      </c>
      <c r="C96" t="s">
        <v>534</v>
      </c>
      <c r="D96">
        <v>-280</v>
      </c>
      <c r="E96" t="s">
        <v>2251</v>
      </c>
      <c r="F96">
        <v>-280</v>
      </c>
    </row>
    <row r="97" spans="1:6" x14ac:dyDescent="0.2">
      <c r="A97" s="1">
        <v>774</v>
      </c>
      <c r="B97" t="s">
        <v>1777</v>
      </c>
      <c r="C97" t="s">
        <v>394</v>
      </c>
      <c r="D97">
        <v>-278</v>
      </c>
      <c r="E97" t="s">
        <v>2251</v>
      </c>
      <c r="F97">
        <v>-278</v>
      </c>
    </row>
    <row r="98" spans="1:6" x14ac:dyDescent="0.2">
      <c r="A98" s="1">
        <v>805</v>
      </c>
      <c r="B98" t="s">
        <v>1777</v>
      </c>
      <c r="C98" t="s">
        <v>157</v>
      </c>
      <c r="D98">
        <v>-275.52999999999997</v>
      </c>
      <c r="E98" t="s">
        <v>2251</v>
      </c>
      <c r="F98">
        <v>-275.52999999999997</v>
      </c>
    </row>
    <row r="99" spans="1:6" x14ac:dyDescent="0.2">
      <c r="A99" s="1">
        <v>726</v>
      </c>
      <c r="B99" t="s">
        <v>1777</v>
      </c>
      <c r="C99" t="s">
        <v>735</v>
      </c>
      <c r="D99">
        <v>-268</v>
      </c>
      <c r="E99" t="s">
        <v>2251</v>
      </c>
      <c r="F99">
        <v>-268</v>
      </c>
    </row>
    <row r="100" spans="1:6" x14ac:dyDescent="0.2">
      <c r="A100" s="1">
        <v>725</v>
      </c>
      <c r="B100" t="s">
        <v>1777</v>
      </c>
      <c r="C100" t="s">
        <v>737</v>
      </c>
      <c r="D100">
        <v>-268</v>
      </c>
      <c r="E100" t="s">
        <v>2251</v>
      </c>
      <c r="F100">
        <v>-268</v>
      </c>
    </row>
    <row r="101" spans="1:6" x14ac:dyDescent="0.2">
      <c r="A101" s="1">
        <v>479</v>
      </c>
      <c r="B101" t="s">
        <v>2058</v>
      </c>
      <c r="C101" t="s">
        <v>584</v>
      </c>
      <c r="D101">
        <v>-544.11</v>
      </c>
      <c r="E101">
        <v>281.14</v>
      </c>
      <c r="F101">
        <v>-262.97000000000003</v>
      </c>
    </row>
    <row r="102" spans="1:6" x14ac:dyDescent="0.2">
      <c r="A102" s="1">
        <v>452</v>
      </c>
      <c r="B102" t="s">
        <v>2052</v>
      </c>
      <c r="C102" t="s">
        <v>570</v>
      </c>
      <c r="D102">
        <v>-321.10000000000002</v>
      </c>
      <c r="E102">
        <v>58.13</v>
      </c>
      <c r="F102">
        <v>-262.97000000000003</v>
      </c>
    </row>
    <row r="103" spans="1:6" x14ac:dyDescent="0.2">
      <c r="A103" s="1">
        <v>735</v>
      </c>
      <c r="B103" t="s">
        <v>1777</v>
      </c>
      <c r="C103" t="s">
        <v>544</v>
      </c>
      <c r="D103">
        <v>-254.38</v>
      </c>
      <c r="E103" t="s">
        <v>2251</v>
      </c>
      <c r="F103">
        <v>-254.38</v>
      </c>
    </row>
    <row r="104" spans="1:6" x14ac:dyDescent="0.2">
      <c r="A104" s="1">
        <v>742</v>
      </c>
      <c r="B104" t="s">
        <v>1777</v>
      </c>
      <c r="C104" t="s">
        <v>569</v>
      </c>
      <c r="D104">
        <v>-252.18</v>
      </c>
      <c r="E104" t="s">
        <v>2251</v>
      </c>
      <c r="F104">
        <v>-252.18</v>
      </c>
    </row>
    <row r="105" spans="1:6" x14ac:dyDescent="0.2">
      <c r="A105" s="1">
        <v>260</v>
      </c>
      <c r="B105" t="s">
        <v>1915</v>
      </c>
      <c r="C105" t="s">
        <v>320</v>
      </c>
      <c r="D105">
        <v>-315</v>
      </c>
      <c r="E105">
        <v>65</v>
      </c>
      <c r="F105">
        <v>-250</v>
      </c>
    </row>
    <row r="106" spans="1:6" x14ac:dyDescent="0.2">
      <c r="A106" s="1">
        <v>773</v>
      </c>
      <c r="B106" t="s">
        <v>1777</v>
      </c>
      <c r="C106" t="s">
        <v>384</v>
      </c>
      <c r="D106">
        <v>-242.08</v>
      </c>
      <c r="E106" t="s">
        <v>2251</v>
      </c>
      <c r="F106">
        <v>-242.08</v>
      </c>
    </row>
    <row r="107" spans="1:6" x14ac:dyDescent="0.2">
      <c r="A107" s="1">
        <v>813</v>
      </c>
      <c r="B107" t="s">
        <v>1777</v>
      </c>
      <c r="C107" t="s">
        <v>154</v>
      </c>
      <c r="D107">
        <v>-239.18</v>
      </c>
      <c r="E107" t="s">
        <v>2251</v>
      </c>
      <c r="F107">
        <v>-239.18</v>
      </c>
    </row>
    <row r="108" spans="1:6" x14ac:dyDescent="0.2">
      <c r="A108" s="1">
        <v>724</v>
      </c>
      <c r="B108" t="s">
        <v>1777</v>
      </c>
      <c r="C108" t="s">
        <v>722</v>
      </c>
      <c r="D108">
        <v>-238.68</v>
      </c>
      <c r="E108" t="s">
        <v>2251</v>
      </c>
      <c r="F108">
        <v>-238.68</v>
      </c>
    </row>
    <row r="109" spans="1:6" x14ac:dyDescent="0.2">
      <c r="A109" s="1">
        <v>720</v>
      </c>
      <c r="B109" t="s">
        <v>1777</v>
      </c>
      <c r="C109" t="s">
        <v>689</v>
      </c>
      <c r="D109">
        <v>-229.74</v>
      </c>
      <c r="E109" t="s">
        <v>2251</v>
      </c>
      <c r="F109">
        <v>-229.74</v>
      </c>
    </row>
    <row r="110" spans="1:6" x14ac:dyDescent="0.2">
      <c r="A110" s="1">
        <v>706</v>
      </c>
      <c r="B110" t="s">
        <v>1777</v>
      </c>
      <c r="C110" t="s">
        <v>798</v>
      </c>
      <c r="D110">
        <v>-225.71</v>
      </c>
      <c r="E110" t="s">
        <v>2251</v>
      </c>
      <c r="F110">
        <v>-225.71</v>
      </c>
    </row>
    <row r="111" spans="1:6" x14ac:dyDescent="0.2">
      <c r="A111" s="1">
        <v>717</v>
      </c>
      <c r="B111" t="s">
        <v>1777</v>
      </c>
      <c r="C111" t="s">
        <v>725</v>
      </c>
      <c r="D111">
        <v>-215.88</v>
      </c>
      <c r="E111" t="s">
        <v>2251</v>
      </c>
      <c r="F111">
        <v>-215.88</v>
      </c>
    </row>
    <row r="112" spans="1:6" x14ac:dyDescent="0.2">
      <c r="A112" s="1">
        <v>612</v>
      </c>
      <c r="B112" t="s">
        <v>2061</v>
      </c>
      <c r="C112" t="s">
        <v>587</v>
      </c>
      <c r="D112">
        <v>-224.37</v>
      </c>
      <c r="E112">
        <v>14.81</v>
      </c>
      <c r="F112">
        <v>-209.56</v>
      </c>
    </row>
    <row r="113" spans="1:6" x14ac:dyDescent="0.2">
      <c r="A113" s="1">
        <v>799</v>
      </c>
      <c r="B113" t="s">
        <v>1777</v>
      </c>
      <c r="C113" t="s">
        <v>222</v>
      </c>
      <c r="D113">
        <v>-189.76</v>
      </c>
      <c r="E113" t="s">
        <v>2251</v>
      </c>
      <c r="F113">
        <v>-189.76</v>
      </c>
    </row>
    <row r="114" spans="1:6" x14ac:dyDescent="0.2">
      <c r="A114" s="1">
        <v>816</v>
      </c>
      <c r="B114" t="s">
        <v>1777</v>
      </c>
      <c r="C114" t="s">
        <v>85</v>
      </c>
      <c r="D114">
        <v>-178.99</v>
      </c>
      <c r="E114" t="s">
        <v>2251</v>
      </c>
      <c r="F114">
        <v>-178.99</v>
      </c>
    </row>
    <row r="115" spans="1:6" x14ac:dyDescent="0.2">
      <c r="A115" s="1">
        <v>507</v>
      </c>
      <c r="B115" t="s">
        <v>1889</v>
      </c>
      <c r="C115" t="s">
        <v>266</v>
      </c>
      <c r="D115">
        <v>-175.44</v>
      </c>
      <c r="E115">
        <v>0.23</v>
      </c>
      <c r="F115">
        <v>-175.21</v>
      </c>
    </row>
    <row r="116" spans="1:6" x14ac:dyDescent="0.2">
      <c r="A116" s="1">
        <v>293</v>
      </c>
      <c r="B116" t="s">
        <v>2227</v>
      </c>
      <c r="C116" t="s">
        <v>879</v>
      </c>
      <c r="D116">
        <v>-172.37</v>
      </c>
      <c r="E116" t="s">
        <v>2251</v>
      </c>
      <c r="F116">
        <v>-172.37</v>
      </c>
    </row>
    <row r="117" spans="1:6" x14ac:dyDescent="0.2">
      <c r="A117" s="1">
        <v>292</v>
      </c>
      <c r="B117" t="s">
        <v>2227</v>
      </c>
      <c r="C117" t="s">
        <v>875</v>
      </c>
      <c r="D117">
        <v>-172.36</v>
      </c>
      <c r="E117" t="s">
        <v>2251</v>
      </c>
      <c r="F117">
        <v>-172.36</v>
      </c>
    </row>
    <row r="118" spans="1:6" x14ac:dyDescent="0.2">
      <c r="A118" s="1">
        <v>737</v>
      </c>
      <c r="B118" t="s">
        <v>1777</v>
      </c>
      <c r="C118" t="s">
        <v>640</v>
      </c>
      <c r="D118">
        <v>-157.09</v>
      </c>
      <c r="E118" t="s">
        <v>2251</v>
      </c>
      <c r="F118">
        <v>-157.09</v>
      </c>
    </row>
    <row r="119" spans="1:6" x14ac:dyDescent="0.2">
      <c r="A119" s="1">
        <v>699</v>
      </c>
      <c r="B119" t="s">
        <v>1777</v>
      </c>
      <c r="C119" t="s">
        <v>843</v>
      </c>
      <c r="D119">
        <v>-156.85</v>
      </c>
      <c r="E119" t="s">
        <v>2251</v>
      </c>
      <c r="F119">
        <v>-156.85</v>
      </c>
    </row>
    <row r="120" spans="1:6" x14ac:dyDescent="0.2">
      <c r="A120" s="1">
        <v>595</v>
      </c>
      <c r="B120" t="s">
        <v>2151</v>
      </c>
      <c r="C120" t="s">
        <v>736</v>
      </c>
      <c r="D120">
        <v>-156.38999999999999</v>
      </c>
      <c r="E120">
        <v>0.1</v>
      </c>
      <c r="F120">
        <v>-156.29</v>
      </c>
    </row>
    <row r="121" spans="1:6" x14ac:dyDescent="0.2">
      <c r="A121" s="1">
        <v>512</v>
      </c>
      <c r="B121" t="s">
        <v>1887</v>
      </c>
      <c r="C121" t="s">
        <v>260</v>
      </c>
      <c r="D121">
        <v>-175.21</v>
      </c>
      <c r="E121">
        <v>25.77</v>
      </c>
      <c r="F121">
        <v>-149.44</v>
      </c>
    </row>
    <row r="122" spans="1:6" x14ac:dyDescent="0.2">
      <c r="A122" s="1">
        <v>70</v>
      </c>
      <c r="B122" t="s">
        <v>1881</v>
      </c>
      <c r="C122" t="s">
        <v>252</v>
      </c>
      <c r="D122">
        <v>-608.66999999999996</v>
      </c>
      <c r="E122">
        <v>459.45</v>
      </c>
      <c r="F122">
        <v>-149.22</v>
      </c>
    </row>
    <row r="123" spans="1:6" x14ac:dyDescent="0.2">
      <c r="A123" s="1">
        <v>376</v>
      </c>
      <c r="B123" t="s">
        <v>1855</v>
      </c>
      <c r="C123" t="s">
        <v>184</v>
      </c>
      <c r="D123">
        <v>-607.70000000000005</v>
      </c>
      <c r="E123">
        <v>458.7</v>
      </c>
      <c r="F123">
        <v>-149.00000000000011</v>
      </c>
    </row>
    <row r="124" spans="1:6" x14ac:dyDescent="0.2">
      <c r="A124" s="1">
        <v>721</v>
      </c>
      <c r="B124" t="s">
        <v>1777</v>
      </c>
      <c r="C124" t="s">
        <v>688</v>
      </c>
      <c r="D124">
        <v>-149</v>
      </c>
      <c r="E124" t="s">
        <v>2251</v>
      </c>
      <c r="F124">
        <v>-149</v>
      </c>
    </row>
    <row r="125" spans="1:6" x14ac:dyDescent="0.2">
      <c r="A125" s="1">
        <v>788</v>
      </c>
      <c r="B125" t="s">
        <v>1777</v>
      </c>
      <c r="C125" t="s">
        <v>315</v>
      </c>
      <c r="D125">
        <v>-149</v>
      </c>
      <c r="E125" t="s">
        <v>2251</v>
      </c>
      <c r="F125">
        <v>-149</v>
      </c>
    </row>
    <row r="126" spans="1:6" x14ac:dyDescent="0.2">
      <c r="A126" s="1">
        <v>303</v>
      </c>
      <c r="B126" t="s">
        <v>2221</v>
      </c>
      <c r="C126" t="s">
        <v>866</v>
      </c>
      <c r="D126">
        <v>-139</v>
      </c>
      <c r="E126" t="s">
        <v>2251</v>
      </c>
      <c r="F126">
        <v>-139</v>
      </c>
    </row>
    <row r="127" spans="1:6" x14ac:dyDescent="0.2">
      <c r="A127" s="1">
        <v>787</v>
      </c>
      <c r="B127" t="s">
        <v>1777</v>
      </c>
      <c r="C127" t="s">
        <v>331</v>
      </c>
      <c r="D127">
        <v>-139</v>
      </c>
      <c r="E127" t="s">
        <v>2251</v>
      </c>
      <c r="F127">
        <v>-139</v>
      </c>
    </row>
    <row r="128" spans="1:6" x14ac:dyDescent="0.2">
      <c r="A128" s="1">
        <v>772</v>
      </c>
      <c r="B128" t="s">
        <v>1777</v>
      </c>
      <c r="C128" t="s">
        <v>385</v>
      </c>
      <c r="D128">
        <v>-137.09</v>
      </c>
      <c r="E128" t="s">
        <v>2251</v>
      </c>
      <c r="F128">
        <v>-137.09</v>
      </c>
    </row>
    <row r="129" spans="1:6" x14ac:dyDescent="0.2">
      <c r="A129" s="1">
        <v>730</v>
      </c>
      <c r="B129" t="s">
        <v>1777</v>
      </c>
      <c r="C129" t="s">
        <v>721</v>
      </c>
      <c r="D129">
        <v>-137.09</v>
      </c>
      <c r="E129" t="s">
        <v>2251</v>
      </c>
      <c r="F129">
        <v>-137.09</v>
      </c>
    </row>
    <row r="130" spans="1:6" x14ac:dyDescent="0.2">
      <c r="A130" s="1">
        <v>727</v>
      </c>
      <c r="B130" t="s">
        <v>1777</v>
      </c>
      <c r="C130" t="s">
        <v>708</v>
      </c>
      <c r="D130">
        <v>-130.21</v>
      </c>
      <c r="E130" t="s">
        <v>2251</v>
      </c>
      <c r="F130">
        <v>-130.21</v>
      </c>
    </row>
    <row r="131" spans="1:6" x14ac:dyDescent="0.2">
      <c r="A131" s="1">
        <v>114</v>
      </c>
      <c r="B131" t="s">
        <v>2150</v>
      </c>
      <c r="C131" t="s">
        <v>732</v>
      </c>
      <c r="D131">
        <v>-151.46</v>
      </c>
      <c r="E131">
        <v>27.7</v>
      </c>
      <c r="F131">
        <v>-123.76</v>
      </c>
    </row>
    <row r="132" spans="1:6" x14ac:dyDescent="0.2">
      <c r="A132" s="1">
        <v>833</v>
      </c>
      <c r="B132" t="s">
        <v>1777</v>
      </c>
      <c r="C132" t="s">
        <v>408</v>
      </c>
      <c r="D132">
        <v>-122.5</v>
      </c>
      <c r="E132" t="s">
        <v>2251</v>
      </c>
      <c r="F132">
        <v>-122.5</v>
      </c>
    </row>
    <row r="133" spans="1:6" x14ac:dyDescent="0.2">
      <c r="A133" s="1">
        <v>830</v>
      </c>
      <c r="B133" t="s">
        <v>1777</v>
      </c>
      <c r="C133" t="s">
        <v>413</v>
      </c>
      <c r="D133">
        <v>-122.5</v>
      </c>
      <c r="E133" t="s">
        <v>2251</v>
      </c>
      <c r="F133">
        <v>-122.5</v>
      </c>
    </row>
    <row r="134" spans="1:6" x14ac:dyDescent="0.2">
      <c r="A134" s="1">
        <v>836</v>
      </c>
      <c r="B134" t="s">
        <v>1777</v>
      </c>
      <c r="C134" t="s">
        <v>430</v>
      </c>
      <c r="D134">
        <v>-122.5</v>
      </c>
      <c r="E134" t="s">
        <v>2251</v>
      </c>
      <c r="F134">
        <v>-122.5</v>
      </c>
    </row>
    <row r="135" spans="1:6" x14ac:dyDescent="0.2">
      <c r="A135" s="1">
        <v>839</v>
      </c>
      <c r="B135" t="s">
        <v>1777</v>
      </c>
      <c r="C135" t="s">
        <v>403</v>
      </c>
      <c r="D135">
        <v>-122.5</v>
      </c>
      <c r="E135" t="s">
        <v>2251</v>
      </c>
      <c r="F135">
        <v>-122.5</v>
      </c>
    </row>
    <row r="136" spans="1:6" x14ac:dyDescent="0.2">
      <c r="A136" s="1">
        <v>695</v>
      </c>
      <c r="B136" t="s">
        <v>1777</v>
      </c>
      <c r="C136" t="s">
        <v>729</v>
      </c>
      <c r="D136">
        <v>-110.77</v>
      </c>
      <c r="E136" t="s">
        <v>2251</v>
      </c>
      <c r="F136">
        <v>-110.77</v>
      </c>
    </row>
    <row r="137" spans="1:6" x14ac:dyDescent="0.2">
      <c r="A137" s="1">
        <v>694</v>
      </c>
      <c r="B137" t="s">
        <v>1777</v>
      </c>
      <c r="C137" t="s">
        <v>733</v>
      </c>
      <c r="D137">
        <v>-110.77</v>
      </c>
      <c r="E137" t="s">
        <v>2251</v>
      </c>
      <c r="F137">
        <v>-110.77</v>
      </c>
    </row>
    <row r="138" spans="1:6" x14ac:dyDescent="0.2">
      <c r="A138" s="1">
        <v>297</v>
      </c>
      <c r="B138" t="s">
        <v>2226</v>
      </c>
      <c r="C138" t="s">
        <v>874</v>
      </c>
      <c r="D138">
        <v>-109</v>
      </c>
      <c r="E138" t="s">
        <v>2251</v>
      </c>
      <c r="F138">
        <v>-109</v>
      </c>
    </row>
    <row r="139" spans="1:6" x14ac:dyDescent="0.2">
      <c r="A139" s="1">
        <v>5</v>
      </c>
      <c r="B139" t="s">
        <v>2188</v>
      </c>
      <c r="C139" t="s">
        <v>803</v>
      </c>
      <c r="D139">
        <v>-136</v>
      </c>
      <c r="E139">
        <v>41</v>
      </c>
      <c r="F139">
        <v>-95</v>
      </c>
    </row>
    <row r="140" spans="1:6" x14ac:dyDescent="0.2">
      <c r="A140" s="1">
        <v>802</v>
      </c>
      <c r="B140" t="s">
        <v>1777</v>
      </c>
      <c r="C140" t="s">
        <v>233</v>
      </c>
      <c r="D140">
        <v>-80.92</v>
      </c>
      <c r="E140" t="s">
        <v>2251</v>
      </c>
      <c r="F140">
        <v>-80.92</v>
      </c>
    </row>
    <row r="141" spans="1:6" x14ac:dyDescent="0.2">
      <c r="A141" s="1">
        <v>801</v>
      </c>
      <c r="B141" t="s">
        <v>1777</v>
      </c>
      <c r="C141" t="s">
        <v>221</v>
      </c>
      <c r="D141">
        <v>-80.92</v>
      </c>
      <c r="E141" t="s">
        <v>2251</v>
      </c>
      <c r="F141">
        <v>-80.92</v>
      </c>
    </row>
    <row r="142" spans="1:6" x14ac:dyDescent="0.2">
      <c r="A142" s="1">
        <v>798</v>
      </c>
      <c r="B142" t="s">
        <v>1777</v>
      </c>
      <c r="C142" t="s">
        <v>230</v>
      </c>
      <c r="D142">
        <v>-80.459999999999994</v>
      </c>
      <c r="E142" t="s">
        <v>2251</v>
      </c>
      <c r="F142">
        <v>-80.459999999999994</v>
      </c>
    </row>
    <row r="143" spans="1:6" x14ac:dyDescent="0.2">
      <c r="A143" s="1">
        <v>796</v>
      </c>
      <c r="B143" t="s">
        <v>1777</v>
      </c>
      <c r="C143" t="s">
        <v>231</v>
      </c>
      <c r="D143">
        <v>-80.459999999999994</v>
      </c>
      <c r="E143" t="s">
        <v>2251</v>
      </c>
      <c r="F143">
        <v>-80.459999999999994</v>
      </c>
    </row>
    <row r="144" spans="1:6" x14ac:dyDescent="0.2">
      <c r="A144" s="1">
        <v>174</v>
      </c>
      <c r="B144" t="s">
        <v>1865</v>
      </c>
      <c r="C144" t="s">
        <v>206</v>
      </c>
      <c r="D144">
        <v>-83</v>
      </c>
      <c r="E144">
        <v>4</v>
      </c>
      <c r="F144">
        <v>-79</v>
      </c>
    </row>
    <row r="145" spans="1:6" x14ac:dyDescent="0.2">
      <c r="A145" s="1">
        <v>690</v>
      </c>
      <c r="B145" t="s">
        <v>1777</v>
      </c>
      <c r="C145" t="s">
        <v>876</v>
      </c>
      <c r="D145">
        <v>-78.52</v>
      </c>
      <c r="E145" t="s">
        <v>2251</v>
      </c>
      <c r="F145">
        <v>-78.52</v>
      </c>
    </row>
    <row r="146" spans="1:6" x14ac:dyDescent="0.2">
      <c r="A146" s="1">
        <v>718</v>
      </c>
      <c r="B146" t="s">
        <v>1777</v>
      </c>
      <c r="C146" t="s">
        <v>723</v>
      </c>
      <c r="D146">
        <v>-78.52</v>
      </c>
      <c r="E146" t="s">
        <v>2251</v>
      </c>
      <c r="F146">
        <v>-78.52</v>
      </c>
    </row>
    <row r="147" spans="1:6" x14ac:dyDescent="0.2">
      <c r="A147" s="1">
        <v>729</v>
      </c>
      <c r="B147" t="s">
        <v>1777</v>
      </c>
      <c r="C147" t="s">
        <v>720</v>
      </c>
      <c r="D147">
        <v>-78.52</v>
      </c>
      <c r="E147" t="s">
        <v>2251</v>
      </c>
      <c r="F147">
        <v>-78.52</v>
      </c>
    </row>
    <row r="148" spans="1:6" x14ac:dyDescent="0.2">
      <c r="A148" s="1">
        <v>703</v>
      </c>
      <c r="B148" t="s">
        <v>1777</v>
      </c>
      <c r="C148" t="s">
        <v>836</v>
      </c>
      <c r="D148">
        <v>-78.52</v>
      </c>
      <c r="E148" t="s">
        <v>2251</v>
      </c>
      <c r="F148">
        <v>-78.52</v>
      </c>
    </row>
    <row r="149" spans="1:6" x14ac:dyDescent="0.2">
      <c r="A149" s="1">
        <v>702</v>
      </c>
      <c r="B149" t="s">
        <v>1777</v>
      </c>
      <c r="C149" t="s">
        <v>839</v>
      </c>
      <c r="D149">
        <v>-78.52</v>
      </c>
      <c r="E149" t="s">
        <v>2251</v>
      </c>
      <c r="F149">
        <v>-78.52</v>
      </c>
    </row>
    <row r="150" spans="1:6" x14ac:dyDescent="0.2">
      <c r="A150" s="1">
        <v>728</v>
      </c>
      <c r="B150" t="s">
        <v>1777</v>
      </c>
      <c r="C150" t="s">
        <v>724</v>
      </c>
      <c r="D150">
        <v>-78.52</v>
      </c>
      <c r="E150" t="s">
        <v>2251</v>
      </c>
      <c r="F150">
        <v>-78.52</v>
      </c>
    </row>
    <row r="151" spans="1:6" x14ac:dyDescent="0.2">
      <c r="A151" s="1">
        <v>854</v>
      </c>
      <c r="B151" t="s">
        <v>1777</v>
      </c>
      <c r="C151" t="s">
        <v>158</v>
      </c>
      <c r="D151">
        <v>-55.61</v>
      </c>
      <c r="E151" t="s">
        <v>2251</v>
      </c>
      <c r="F151">
        <v>-55.61</v>
      </c>
    </row>
    <row r="152" spans="1:6" x14ac:dyDescent="0.2">
      <c r="A152" s="1">
        <v>698</v>
      </c>
      <c r="B152" t="s">
        <v>1777</v>
      </c>
      <c r="C152" t="s">
        <v>842</v>
      </c>
      <c r="D152">
        <v>-46.06</v>
      </c>
      <c r="E152" t="s">
        <v>2251</v>
      </c>
      <c r="F152">
        <v>-46.06</v>
      </c>
    </row>
    <row r="153" spans="1:6" x14ac:dyDescent="0.2">
      <c r="A153" s="1">
        <v>697</v>
      </c>
      <c r="B153" t="s">
        <v>1777</v>
      </c>
      <c r="C153" t="s">
        <v>841</v>
      </c>
      <c r="D153">
        <v>-46.06</v>
      </c>
      <c r="E153" t="s">
        <v>2251</v>
      </c>
      <c r="F153">
        <v>-46.06</v>
      </c>
    </row>
    <row r="154" spans="1:6" x14ac:dyDescent="0.2">
      <c r="A154" s="1">
        <v>829</v>
      </c>
      <c r="B154" t="s">
        <v>1777</v>
      </c>
      <c r="C154" t="s">
        <v>388</v>
      </c>
      <c r="D154">
        <v>-45</v>
      </c>
      <c r="E154" t="s">
        <v>2251</v>
      </c>
      <c r="F154">
        <v>-45</v>
      </c>
    </row>
    <row r="155" spans="1:6" x14ac:dyDescent="0.2">
      <c r="A155" s="1">
        <v>838</v>
      </c>
      <c r="B155" t="s">
        <v>1777</v>
      </c>
      <c r="C155" t="s">
        <v>391</v>
      </c>
      <c r="D155">
        <v>-45</v>
      </c>
      <c r="E155" t="s">
        <v>2251</v>
      </c>
      <c r="F155">
        <v>-45</v>
      </c>
    </row>
    <row r="156" spans="1:6" x14ac:dyDescent="0.2">
      <c r="A156" s="1">
        <v>840</v>
      </c>
      <c r="B156" t="s">
        <v>1777</v>
      </c>
      <c r="C156" t="s">
        <v>387</v>
      </c>
      <c r="D156">
        <v>-45</v>
      </c>
      <c r="E156" t="s">
        <v>2251</v>
      </c>
      <c r="F156">
        <v>-45</v>
      </c>
    </row>
    <row r="157" spans="1:6" x14ac:dyDescent="0.2">
      <c r="A157" s="1">
        <v>831</v>
      </c>
      <c r="B157" t="s">
        <v>1777</v>
      </c>
      <c r="C157" t="s">
        <v>389</v>
      </c>
      <c r="D157">
        <v>-45</v>
      </c>
      <c r="E157" t="s">
        <v>2251</v>
      </c>
      <c r="F157">
        <v>-45</v>
      </c>
    </row>
    <row r="158" spans="1:6" x14ac:dyDescent="0.2">
      <c r="A158" s="1">
        <v>301</v>
      </c>
      <c r="B158" t="s">
        <v>1963</v>
      </c>
      <c r="C158" t="s">
        <v>395</v>
      </c>
      <c r="D158">
        <v>-43</v>
      </c>
      <c r="E158" t="s">
        <v>2251</v>
      </c>
      <c r="F158">
        <v>-43</v>
      </c>
    </row>
    <row r="159" spans="1:6" x14ac:dyDescent="0.2">
      <c r="A159" s="1">
        <v>300</v>
      </c>
      <c r="B159" t="s">
        <v>1963</v>
      </c>
      <c r="C159" t="s">
        <v>396</v>
      </c>
      <c r="D159">
        <v>-43</v>
      </c>
      <c r="E159" t="s">
        <v>2251</v>
      </c>
      <c r="F159">
        <v>-43</v>
      </c>
    </row>
    <row r="160" spans="1:6" x14ac:dyDescent="0.2">
      <c r="A160" s="1">
        <v>811</v>
      </c>
      <c r="B160" t="s">
        <v>1777</v>
      </c>
      <c r="C160" t="s">
        <v>144</v>
      </c>
      <c r="D160">
        <v>-40.46</v>
      </c>
      <c r="E160" t="s">
        <v>2251</v>
      </c>
      <c r="F160">
        <v>-40.46</v>
      </c>
    </row>
    <row r="161" spans="1:6" x14ac:dyDescent="0.2">
      <c r="A161" s="1">
        <v>837</v>
      </c>
      <c r="B161" t="s">
        <v>1777</v>
      </c>
      <c r="C161" t="s">
        <v>411</v>
      </c>
      <c r="D161">
        <v>-40</v>
      </c>
      <c r="E161" t="s">
        <v>2251</v>
      </c>
      <c r="F161">
        <v>-40</v>
      </c>
    </row>
    <row r="162" spans="1:6" x14ac:dyDescent="0.2">
      <c r="A162" s="1">
        <v>835</v>
      </c>
      <c r="B162" t="s">
        <v>1777</v>
      </c>
      <c r="C162" t="s">
        <v>400</v>
      </c>
      <c r="D162">
        <v>-40</v>
      </c>
      <c r="E162" t="s">
        <v>2251</v>
      </c>
      <c r="F162">
        <v>-40</v>
      </c>
    </row>
    <row r="163" spans="1:6" x14ac:dyDescent="0.2">
      <c r="A163" s="1">
        <v>832</v>
      </c>
      <c r="B163" t="s">
        <v>1777</v>
      </c>
      <c r="C163" t="s">
        <v>406</v>
      </c>
      <c r="D163">
        <v>-40</v>
      </c>
      <c r="E163" t="s">
        <v>2251</v>
      </c>
      <c r="F163">
        <v>-40</v>
      </c>
    </row>
    <row r="164" spans="1:6" x14ac:dyDescent="0.2">
      <c r="A164" s="1">
        <v>834</v>
      </c>
      <c r="B164" t="s">
        <v>1777</v>
      </c>
      <c r="C164" t="s">
        <v>404</v>
      </c>
      <c r="D164">
        <v>-40</v>
      </c>
      <c r="E164" t="s">
        <v>2251</v>
      </c>
      <c r="F164">
        <v>-40</v>
      </c>
    </row>
    <row r="165" spans="1:6" x14ac:dyDescent="0.2">
      <c r="A165" s="1">
        <v>731</v>
      </c>
      <c r="B165" t="s">
        <v>1777</v>
      </c>
      <c r="C165" t="s">
        <v>352</v>
      </c>
      <c r="D165">
        <v>-39.26</v>
      </c>
      <c r="E165" t="s">
        <v>2251</v>
      </c>
      <c r="F165">
        <v>-39.26</v>
      </c>
    </row>
    <row r="166" spans="1:6" x14ac:dyDescent="0.2">
      <c r="A166" s="1">
        <v>691</v>
      </c>
      <c r="B166" t="s">
        <v>1777</v>
      </c>
      <c r="C166" t="s">
        <v>878</v>
      </c>
      <c r="D166">
        <v>-39.26</v>
      </c>
      <c r="E166" t="s">
        <v>2251</v>
      </c>
      <c r="F166">
        <v>-39.26</v>
      </c>
    </row>
    <row r="167" spans="1:6" x14ac:dyDescent="0.2">
      <c r="A167" s="1">
        <v>723</v>
      </c>
      <c r="B167" t="s">
        <v>1777</v>
      </c>
      <c r="C167" t="s">
        <v>717</v>
      </c>
      <c r="D167">
        <v>-32.86</v>
      </c>
      <c r="E167" t="s">
        <v>2251</v>
      </c>
      <c r="F167">
        <v>-32.86</v>
      </c>
    </row>
    <row r="168" spans="1:6" x14ac:dyDescent="0.2">
      <c r="A168" s="1">
        <v>738</v>
      </c>
      <c r="B168" t="s">
        <v>1777</v>
      </c>
      <c r="C168" t="s">
        <v>634</v>
      </c>
      <c r="D168">
        <v>-29.62</v>
      </c>
      <c r="E168" t="s">
        <v>2251</v>
      </c>
      <c r="F168">
        <v>-29.62</v>
      </c>
    </row>
    <row r="169" spans="1:6" x14ac:dyDescent="0.2">
      <c r="A169" s="1">
        <v>842</v>
      </c>
      <c r="B169" t="s">
        <v>1777</v>
      </c>
      <c r="C169" t="s">
        <v>461</v>
      </c>
      <c r="D169">
        <v>-10</v>
      </c>
      <c r="E169" t="s">
        <v>2251</v>
      </c>
      <c r="F169">
        <v>-10</v>
      </c>
    </row>
    <row r="170" spans="1:6" x14ac:dyDescent="0.2">
      <c r="A170" s="1">
        <v>841</v>
      </c>
      <c r="B170" t="s">
        <v>1777</v>
      </c>
      <c r="C170" t="s">
        <v>460</v>
      </c>
      <c r="D170">
        <v>-5</v>
      </c>
      <c r="E170" t="s">
        <v>2251</v>
      </c>
      <c r="F170">
        <v>-5</v>
      </c>
    </row>
    <row r="171" spans="1:6" x14ac:dyDescent="0.2">
      <c r="A171" s="1">
        <v>410</v>
      </c>
      <c r="B171" t="s">
        <v>1842</v>
      </c>
      <c r="C171" t="s">
        <v>165</v>
      </c>
      <c r="D171">
        <v>-125</v>
      </c>
      <c r="E171">
        <v>124.9</v>
      </c>
      <c r="F171">
        <v>-9.9999999999994316E-2</v>
      </c>
    </row>
    <row r="172" spans="1:6" x14ac:dyDescent="0.2">
      <c r="A172" s="1">
        <v>563</v>
      </c>
      <c r="B172" t="s">
        <v>1875</v>
      </c>
      <c r="C172" t="s">
        <v>227</v>
      </c>
      <c r="D172">
        <v>-903.49</v>
      </c>
      <c r="E172">
        <v>903.5</v>
      </c>
      <c r="F172">
        <v>9.9999999999909051E-3</v>
      </c>
    </row>
    <row r="173" spans="1:6" x14ac:dyDescent="0.2">
      <c r="A173" s="1">
        <v>296</v>
      </c>
      <c r="B173" t="s">
        <v>1873</v>
      </c>
      <c r="C173" t="s">
        <v>223</v>
      </c>
      <c r="D173" t="s">
        <v>2251</v>
      </c>
      <c r="E173">
        <v>8</v>
      </c>
      <c r="F173">
        <v>8</v>
      </c>
    </row>
    <row r="174" spans="1:6" x14ac:dyDescent="0.2">
      <c r="A174" s="1">
        <v>849</v>
      </c>
      <c r="B174" t="s">
        <v>1777</v>
      </c>
      <c r="C174" t="s">
        <v>289</v>
      </c>
      <c r="D174" t="s">
        <v>2251</v>
      </c>
      <c r="E174">
        <v>25</v>
      </c>
      <c r="F174">
        <v>25</v>
      </c>
    </row>
    <row r="175" spans="1:6" x14ac:dyDescent="0.2">
      <c r="A175" s="1">
        <v>505</v>
      </c>
      <c r="B175" t="s">
        <v>1889</v>
      </c>
      <c r="C175" t="s">
        <v>328</v>
      </c>
      <c r="D175" t="s">
        <v>2251</v>
      </c>
      <c r="E175">
        <v>25.77</v>
      </c>
      <c r="F175">
        <v>25.77</v>
      </c>
    </row>
    <row r="176" spans="1:6" x14ac:dyDescent="0.2">
      <c r="A176" s="1">
        <v>465</v>
      </c>
      <c r="B176" t="s">
        <v>1996</v>
      </c>
      <c r="C176" t="s">
        <v>547</v>
      </c>
      <c r="D176" t="s">
        <v>2251</v>
      </c>
      <c r="E176">
        <v>30</v>
      </c>
      <c r="F176">
        <v>30</v>
      </c>
    </row>
    <row r="177" spans="1:6" x14ac:dyDescent="0.2">
      <c r="A177" s="1">
        <v>41</v>
      </c>
      <c r="B177" t="s">
        <v>1894</v>
      </c>
      <c r="C177" t="s">
        <v>339</v>
      </c>
      <c r="D177" t="s">
        <v>2251</v>
      </c>
      <c r="E177">
        <v>31.35</v>
      </c>
      <c r="F177">
        <v>31.35</v>
      </c>
    </row>
    <row r="178" spans="1:6" x14ac:dyDescent="0.2">
      <c r="A178" s="1">
        <v>106</v>
      </c>
      <c r="B178" t="s">
        <v>2153</v>
      </c>
      <c r="C178" t="s">
        <v>741</v>
      </c>
      <c r="D178" t="s">
        <v>2251</v>
      </c>
      <c r="E178">
        <v>32.86</v>
      </c>
      <c r="F178">
        <v>32.86</v>
      </c>
    </row>
    <row r="179" spans="1:6" x14ac:dyDescent="0.2">
      <c r="A179" s="1">
        <v>123</v>
      </c>
      <c r="B179" t="s">
        <v>2152</v>
      </c>
      <c r="C179" t="s">
        <v>739</v>
      </c>
      <c r="D179" t="s">
        <v>2251</v>
      </c>
      <c r="E179">
        <v>39.26</v>
      </c>
      <c r="F179">
        <v>39.26</v>
      </c>
    </row>
    <row r="180" spans="1:6" x14ac:dyDescent="0.2">
      <c r="A180" s="1">
        <v>326</v>
      </c>
      <c r="B180" t="s">
        <v>2230</v>
      </c>
      <c r="C180" t="s">
        <v>881</v>
      </c>
      <c r="D180" t="s">
        <v>2251</v>
      </c>
      <c r="E180">
        <v>39.26</v>
      </c>
      <c r="F180">
        <v>39.26</v>
      </c>
    </row>
    <row r="181" spans="1:6" x14ac:dyDescent="0.2">
      <c r="A181" s="1">
        <v>516</v>
      </c>
      <c r="B181" t="s">
        <v>1985</v>
      </c>
      <c r="C181" t="s">
        <v>440</v>
      </c>
      <c r="D181" t="s">
        <v>2251</v>
      </c>
      <c r="E181">
        <v>39.49</v>
      </c>
      <c r="F181">
        <v>39.49</v>
      </c>
    </row>
    <row r="182" spans="1:6" x14ac:dyDescent="0.2">
      <c r="A182" s="1">
        <v>488</v>
      </c>
      <c r="B182" t="s">
        <v>2046</v>
      </c>
      <c r="C182" t="s">
        <v>555</v>
      </c>
      <c r="D182" t="s">
        <v>2251</v>
      </c>
      <c r="E182">
        <v>40</v>
      </c>
      <c r="F182">
        <v>40</v>
      </c>
    </row>
    <row r="183" spans="1:6" x14ac:dyDescent="0.2">
      <c r="A183" s="1">
        <v>458</v>
      </c>
      <c r="B183" t="s">
        <v>2019</v>
      </c>
      <c r="C183" t="s">
        <v>498</v>
      </c>
      <c r="D183" t="s">
        <v>2251</v>
      </c>
      <c r="E183">
        <v>40</v>
      </c>
      <c r="F183">
        <v>40</v>
      </c>
    </row>
    <row r="184" spans="1:6" x14ac:dyDescent="0.2">
      <c r="A184" s="1">
        <v>489</v>
      </c>
      <c r="B184" t="s">
        <v>2046</v>
      </c>
      <c r="C184" t="s">
        <v>552</v>
      </c>
      <c r="D184" t="s">
        <v>2251</v>
      </c>
      <c r="E184">
        <v>40</v>
      </c>
      <c r="F184">
        <v>40</v>
      </c>
    </row>
    <row r="185" spans="1:6" x14ac:dyDescent="0.2">
      <c r="A185" s="1">
        <v>457</v>
      </c>
      <c r="B185" t="s">
        <v>2019</v>
      </c>
      <c r="C185" t="s">
        <v>502</v>
      </c>
      <c r="D185" t="s">
        <v>2251</v>
      </c>
      <c r="E185">
        <v>40</v>
      </c>
      <c r="F185">
        <v>40</v>
      </c>
    </row>
    <row r="186" spans="1:6" x14ac:dyDescent="0.2">
      <c r="A186" s="1">
        <v>6</v>
      </c>
      <c r="B186" t="s">
        <v>1858</v>
      </c>
      <c r="C186" t="s">
        <v>188</v>
      </c>
      <c r="D186" t="s">
        <v>2251</v>
      </c>
      <c r="E186">
        <v>40.46</v>
      </c>
      <c r="F186">
        <v>40.46</v>
      </c>
    </row>
    <row r="187" spans="1:6" x14ac:dyDescent="0.2">
      <c r="A187" s="1">
        <v>299</v>
      </c>
      <c r="B187" t="s">
        <v>1963</v>
      </c>
      <c r="C187" t="s">
        <v>703</v>
      </c>
      <c r="D187" t="s">
        <v>2251</v>
      </c>
      <c r="E187">
        <v>43</v>
      </c>
      <c r="F187">
        <v>43</v>
      </c>
    </row>
    <row r="188" spans="1:6" x14ac:dyDescent="0.2">
      <c r="A188" s="1">
        <v>298</v>
      </c>
      <c r="B188" t="s">
        <v>1963</v>
      </c>
      <c r="C188" t="s">
        <v>704</v>
      </c>
      <c r="D188" t="s">
        <v>2251</v>
      </c>
      <c r="E188">
        <v>43</v>
      </c>
      <c r="F188">
        <v>43</v>
      </c>
    </row>
    <row r="189" spans="1:6" x14ac:dyDescent="0.2">
      <c r="A189" s="1">
        <v>487</v>
      </c>
      <c r="B189" t="s">
        <v>2046</v>
      </c>
      <c r="C189" t="s">
        <v>558</v>
      </c>
      <c r="D189" t="s">
        <v>2251</v>
      </c>
      <c r="E189">
        <v>45</v>
      </c>
      <c r="F189">
        <v>45</v>
      </c>
    </row>
    <row r="190" spans="1:6" x14ac:dyDescent="0.2">
      <c r="A190" s="1">
        <v>455</v>
      </c>
      <c r="B190" t="s">
        <v>2019</v>
      </c>
      <c r="C190" t="s">
        <v>493</v>
      </c>
      <c r="D190" t="s">
        <v>2251</v>
      </c>
      <c r="E190">
        <v>45</v>
      </c>
      <c r="F190">
        <v>45</v>
      </c>
    </row>
    <row r="191" spans="1:6" x14ac:dyDescent="0.2">
      <c r="A191" s="1">
        <v>456</v>
      </c>
      <c r="B191" t="s">
        <v>2019</v>
      </c>
      <c r="C191" t="s">
        <v>496</v>
      </c>
      <c r="D191" t="s">
        <v>2251</v>
      </c>
      <c r="E191">
        <v>45</v>
      </c>
      <c r="F191">
        <v>45</v>
      </c>
    </row>
    <row r="192" spans="1:6" x14ac:dyDescent="0.2">
      <c r="A192" s="1">
        <v>366</v>
      </c>
      <c r="B192" t="s">
        <v>1829</v>
      </c>
      <c r="C192" t="s">
        <v>147</v>
      </c>
      <c r="D192" t="s">
        <v>2251</v>
      </c>
      <c r="E192">
        <v>45</v>
      </c>
      <c r="F192">
        <v>45</v>
      </c>
    </row>
    <row r="193" spans="1:6" x14ac:dyDescent="0.2">
      <c r="A193" s="1">
        <v>486</v>
      </c>
      <c r="B193" t="s">
        <v>2046</v>
      </c>
      <c r="C193" t="s">
        <v>557</v>
      </c>
      <c r="D193" t="s">
        <v>2251</v>
      </c>
      <c r="E193">
        <v>45</v>
      </c>
      <c r="F193">
        <v>45</v>
      </c>
    </row>
    <row r="194" spans="1:6" x14ac:dyDescent="0.2">
      <c r="A194" s="1">
        <v>184</v>
      </c>
      <c r="B194" t="s">
        <v>2218</v>
      </c>
      <c r="C194" t="s">
        <v>862</v>
      </c>
      <c r="D194" t="s">
        <v>2251</v>
      </c>
      <c r="E194">
        <v>46.06</v>
      </c>
      <c r="F194">
        <v>46.06</v>
      </c>
    </row>
    <row r="195" spans="1:6" x14ac:dyDescent="0.2">
      <c r="A195" s="1">
        <v>183</v>
      </c>
      <c r="B195" t="s">
        <v>2218</v>
      </c>
      <c r="C195" t="s">
        <v>861</v>
      </c>
      <c r="D195" t="s">
        <v>2251</v>
      </c>
      <c r="E195">
        <v>46.06</v>
      </c>
      <c r="F195">
        <v>46.06</v>
      </c>
    </row>
    <row r="196" spans="1:6" x14ac:dyDescent="0.2">
      <c r="A196" s="1">
        <v>626</v>
      </c>
      <c r="B196" t="s">
        <v>2057</v>
      </c>
      <c r="C196" t="s">
        <v>605</v>
      </c>
      <c r="D196" t="s">
        <v>2251</v>
      </c>
      <c r="E196">
        <v>57.9</v>
      </c>
      <c r="F196">
        <v>57.9</v>
      </c>
    </row>
    <row r="197" spans="1:6" x14ac:dyDescent="0.2">
      <c r="A197" s="1">
        <v>232</v>
      </c>
      <c r="B197" t="s">
        <v>1784</v>
      </c>
      <c r="C197" t="s">
        <v>52</v>
      </c>
      <c r="D197" t="s">
        <v>2251</v>
      </c>
      <c r="E197">
        <v>75.45</v>
      </c>
      <c r="F197">
        <v>75.45</v>
      </c>
    </row>
    <row r="198" spans="1:6" x14ac:dyDescent="0.2">
      <c r="A198" s="1">
        <v>124</v>
      </c>
      <c r="B198" t="s">
        <v>2231</v>
      </c>
      <c r="C198" t="s">
        <v>882</v>
      </c>
      <c r="D198" t="s">
        <v>2251</v>
      </c>
      <c r="E198">
        <v>78.52</v>
      </c>
      <c r="F198">
        <v>78.52</v>
      </c>
    </row>
    <row r="199" spans="1:6" x14ac:dyDescent="0.2">
      <c r="A199" s="1">
        <v>188</v>
      </c>
      <c r="B199" t="s">
        <v>2216</v>
      </c>
      <c r="C199" t="s">
        <v>859</v>
      </c>
      <c r="D199" t="s">
        <v>2251</v>
      </c>
      <c r="E199">
        <v>78.52</v>
      </c>
      <c r="F199">
        <v>78.52</v>
      </c>
    </row>
    <row r="200" spans="1:6" x14ac:dyDescent="0.2">
      <c r="A200" s="1">
        <v>593</v>
      </c>
      <c r="B200" t="s">
        <v>2157</v>
      </c>
      <c r="C200" t="s">
        <v>746</v>
      </c>
      <c r="D200" t="s">
        <v>2251</v>
      </c>
      <c r="E200">
        <v>78.52</v>
      </c>
      <c r="F200">
        <v>78.52</v>
      </c>
    </row>
    <row r="201" spans="1:6" x14ac:dyDescent="0.2">
      <c r="A201" s="1">
        <v>592</v>
      </c>
      <c r="B201" t="s">
        <v>2157</v>
      </c>
      <c r="C201" t="s">
        <v>751</v>
      </c>
      <c r="D201" t="s">
        <v>2251</v>
      </c>
      <c r="E201">
        <v>78.52</v>
      </c>
      <c r="F201">
        <v>78.52</v>
      </c>
    </row>
    <row r="202" spans="1:6" x14ac:dyDescent="0.2">
      <c r="A202" s="1">
        <v>94</v>
      </c>
      <c r="B202" t="s">
        <v>2164</v>
      </c>
      <c r="C202" t="s">
        <v>756</v>
      </c>
      <c r="D202" t="s">
        <v>2251</v>
      </c>
      <c r="E202">
        <v>78.52</v>
      </c>
      <c r="F202">
        <v>78.52</v>
      </c>
    </row>
    <row r="203" spans="1:6" x14ac:dyDescent="0.2">
      <c r="A203" s="1">
        <v>619</v>
      </c>
      <c r="B203" t="s">
        <v>2215</v>
      </c>
      <c r="C203" t="s">
        <v>858</v>
      </c>
      <c r="D203" t="s">
        <v>2251</v>
      </c>
      <c r="E203">
        <v>78.52</v>
      </c>
      <c r="F203">
        <v>78.52</v>
      </c>
    </row>
    <row r="204" spans="1:6" x14ac:dyDescent="0.2">
      <c r="A204" s="1">
        <v>171</v>
      </c>
      <c r="B204" t="s">
        <v>1865</v>
      </c>
      <c r="C204" t="s">
        <v>213</v>
      </c>
      <c r="D204" t="s">
        <v>2251</v>
      </c>
      <c r="E204">
        <v>79</v>
      </c>
      <c r="F204">
        <v>79</v>
      </c>
    </row>
    <row r="205" spans="1:6" x14ac:dyDescent="0.2">
      <c r="A205" s="1">
        <v>574</v>
      </c>
      <c r="B205" t="s">
        <v>1943</v>
      </c>
      <c r="C205" t="s">
        <v>368</v>
      </c>
      <c r="D205" t="s">
        <v>2251</v>
      </c>
      <c r="E205">
        <v>79.400000000000006</v>
      </c>
      <c r="F205">
        <v>79.400000000000006</v>
      </c>
    </row>
    <row r="206" spans="1:6" x14ac:dyDescent="0.2">
      <c r="A206" s="1">
        <v>591</v>
      </c>
      <c r="B206" t="s">
        <v>1897</v>
      </c>
      <c r="C206" t="s">
        <v>274</v>
      </c>
      <c r="D206" t="s">
        <v>2251</v>
      </c>
      <c r="E206">
        <v>80.459999999999994</v>
      </c>
      <c r="F206">
        <v>80.459999999999994</v>
      </c>
    </row>
    <row r="207" spans="1:6" x14ac:dyDescent="0.2">
      <c r="A207" s="1">
        <v>579</v>
      </c>
      <c r="B207" t="s">
        <v>1892</v>
      </c>
      <c r="C207" t="s">
        <v>268</v>
      </c>
      <c r="D207" t="s">
        <v>2251</v>
      </c>
      <c r="E207">
        <v>80.459999999999994</v>
      </c>
      <c r="F207">
        <v>80.459999999999994</v>
      </c>
    </row>
    <row r="208" spans="1:6" x14ac:dyDescent="0.2">
      <c r="A208" s="1">
        <v>129</v>
      </c>
      <c r="B208" t="s">
        <v>1880</v>
      </c>
      <c r="C208" t="s">
        <v>251</v>
      </c>
      <c r="D208" t="s">
        <v>2251</v>
      </c>
      <c r="E208">
        <v>80.92</v>
      </c>
      <c r="F208">
        <v>80.92</v>
      </c>
    </row>
    <row r="209" spans="1:6" x14ac:dyDescent="0.2">
      <c r="A209" s="1">
        <v>130</v>
      </c>
      <c r="B209" t="s">
        <v>1885</v>
      </c>
      <c r="C209" t="s">
        <v>258</v>
      </c>
      <c r="D209" t="s">
        <v>2251</v>
      </c>
      <c r="E209">
        <v>80.92</v>
      </c>
      <c r="F209">
        <v>80.92</v>
      </c>
    </row>
    <row r="210" spans="1:6" x14ac:dyDescent="0.2">
      <c r="A210" s="1">
        <v>2</v>
      </c>
      <c r="B210" t="s">
        <v>2188</v>
      </c>
      <c r="C210" t="s">
        <v>812</v>
      </c>
      <c r="D210" t="s">
        <v>2251</v>
      </c>
      <c r="E210">
        <v>95</v>
      </c>
      <c r="F210">
        <v>95</v>
      </c>
    </row>
    <row r="211" spans="1:6" x14ac:dyDescent="0.2">
      <c r="A211" s="1">
        <v>554</v>
      </c>
      <c r="B211" t="s">
        <v>2186</v>
      </c>
      <c r="C211" t="s">
        <v>789</v>
      </c>
      <c r="D211">
        <v>-23.86</v>
      </c>
      <c r="E211">
        <v>122.37</v>
      </c>
      <c r="F211">
        <v>98.51</v>
      </c>
    </row>
    <row r="212" spans="1:6" x14ac:dyDescent="0.2">
      <c r="A212" s="1">
        <v>377</v>
      </c>
      <c r="B212" t="s">
        <v>1855</v>
      </c>
      <c r="C212" t="s">
        <v>490</v>
      </c>
      <c r="D212" t="s">
        <v>2251</v>
      </c>
      <c r="E212">
        <v>99</v>
      </c>
      <c r="F212">
        <v>99</v>
      </c>
    </row>
    <row r="213" spans="1:6" x14ac:dyDescent="0.2">
      <c r="A213" s="1">
        <v>450</v>
      </c>
      <c r="B213" t="s">
        <v>2042</v>
      </c>
      <c r="C213" t="s">
        <v>590</v>
      </c>
      <c r="D213" t="s">
        <v>2251</v>
      </c>
      <c r="E213">
        <v>99</v>
      </c>
      <c r="F213">
        <v>99</v>
      </c>
    </row>
    <row r="214" spans="1:6" x14ac:dyDescent="0.2">
      <c r="A214" s="1">
        <v>402</v>
      </c>
      <c r="B214" t="s">
        <v>2011</v>
      </c>
      <c r="C214" t="s">
        <v>481</v>
      </c>
      <c r="D214" t="s">
        <v>2251</v>
      </c>
      <c r="E214">
        <v>99</v>
      </c>
      <c r="F214">
        <v>99</v>
      </c>
    </row>
    <row r="215" spans="1:6" x14ac:dyDescent="0.2">
      <c r="A215" s="1">
        <v>96</v>
      </c>
      <c r="B215" t="s">
        <v>1984</v>
      </c>
      <c r="C215" t="s">
        <v>441</v>
      </c>
      <c r="D215" t="s">
        <v>2251</v>
      </c>
      <c r="E215">
        <v>99</v>
      </c>
      <c r="F215">
        <v>99</v>
      </c>
    </row>
    <row r="216" spans="1:6" x14ac:dyDescent="0.2">
      <c r="A216" s="1">
        <v>628</v>
      </c>
      <c r="B216" t="s">
        <v>2057</v>
      </c>
      <c r="C216" t="s">
        <v>591</v>
      </c>
      <c r="D216" t="s">
        <v>2251</v>
      </c>
      <c r="E216">
        <v>99</v>
      </c>
      <c r="F216">
        <v>99</v>
      </c>
    </row>
    <row r="217" spans="1:6" x14ac:dyDescent="0.2">
      <c r="A217" s="1">
        <v>660</v>
      </c>
      <c r="B217" t="s">
        <v>1853</v>
      </c>
      <c r="C217" t="s">
        <v>181</v>
      </c>
      <c r="D217">
        <v>-858.64</v>
      </c>
      <c r="E217">
        <v>957.64</v>
      </c>
      <c r="F217">
        <v>99</v>
      </c>
    </row>
    <row r="218" spans="1:6" x14ac:dyDescent="0.2">
      <c r="A218" s="1">
        <v>336</v>
      </c>
      <c r="B218" t="s">
        <v>2041</v>
      </c>
      <c r="C218" t="s">
        <v>667</v>
      </c>
      <c r="D218" t="s">
        <v>2251</v>
      </c>
      <c r="E218">
        <v>99</v>
      </c>
      <c r="F218">
        <v>99</v>
      </c>
    </row>
    <row r="219" spans="1:6" x14ac:dyDescent="0.2">
      <c r="A219" s="1">
        <v>405</v>
      </c>
      <c r="B219" t="s">
        <v>1842</v>
      </c>
      <c r="C219" t="s">
        <v>189</v>
      </c>
      <c r="D219" t="s">
        <v>2251</v>
      </c>
      <c r="E219">
        <v>99.6</v>
      </c>
      <c r="F219">
        <v>99.6</v>
      </c>
    </row>
    <row r="220" spans="1:6" x14ac:dyDescent="0.2">
      <c r="A220" s="1">
        <v>29</v>
      </c>
      <c r="B220" t="s">
        <v>1999</v>
      </c>
      <c r="C220" t="s">
        <v>467</v>
      </c>
      <c r="D220" t="s">
        <v>2251</v>
      </c>
      <c r="E220">
        <v>109.5</v>
      </c>
      <c r="F220">
        <v>109.5</v>
      </c>
    </row>
    <row r="221" spans="1:6" x14ac:dyDescent="0.2">
      <c r="A221" s="1">
        <v>107</v>
      </c>
      <c r="B221" t="s">
        <v>2154</v>
      </c>
      <c r="C221" t="s">
        <v>742</v>
      </c>
      <c r="D221" t="s">
        <v>2251</v>
      </c>
      <c r="E221">
        <v>110.77</v>
      </c>
      <c r="F221">
        <v>110.77</v>
      </c>
    </row>
    <row r="222" spans="1:6" x14ac:dyDescent="0.2">
      <c r="A222" s="1">
        <v>108</v>
      </c>
      <c r="B222" t="s">
        <v>2154</v>
      </c>
      <c r="C222" t="s">
        <v>743</v>
      </c>
      <c r="D222" t="s">
        <v>2251</v>
      </c>
      <c r="E222">
        <v>110.77</v>
      </c>
      <c r="F222">
        <v>110.77</v>
      </c>
    </row>
    <row r="223" spans="1:6" x14ac:dyDescent="0.2">
      <c r="A223" s="1">
        <v>482</v>
      </c>
      <c r="B223" t="s">
        <v>2021</v>
      </c>
      <c r="C223" t="s">
        <v>503</v>
      </c>
      <c r="D223" t="s">
        <v>2251</v>
      </c>
      <c r="E223">
        <v>112.66</v>
      </c>
      <c r="F223">
        <v>112.66</v>
      </c>
    </row>
    <row r="224" spans="1:6" x14ac:dyDescent="0.2">
      <c r="A224" s="1">
        <v>398</v>
      </c>
      <c r="B224" t="s">
        <v>2017</v>
      </c>
      <c r="C224" t="s">
        <v>487</v>
      </c>
      <c r="D224" t="s">
        <v>2251</v>
      </c>
      <c r="E224">
        <v>114.84</v>
      </c>
      <c r="F224">
        <v>114.84</v>
      </c>
    </row>
    <row r="225" spans="1:6" x14ac:dyDescent="0.2">
      <c r="A225" s="1">
        <v>204</v>
      </c>
      <c r="B225" t="s">
        <v>1822</v>
      </c>
      <c r="C225" t="s">
        <v>128</v>
      </c>
      <c r="D225" t="s">
        <v>2251</v>
      </c>
      <c r="E225">
        <v>115</v>
      </c>
      <c r="F225">
        <v>115</v>
      </c>
    </row>
    <row r="226" spans="1:6" x14ac:dyDescent="0.2">
      <c r="A226" s="1">
        <v>279</v>
      </c>
      <c r="B226" t="s">
        <v>2018</v>
      </c>
      <c r="C226" t="s">
        <v>491</v>
      </c>
      <c r="D226" t="s">
        <v>2251</v>
      </c>
      <c r="E226">
        <v>115.92</v>
      </c>
      <c r="F226">
        <v>115.92</v>
      </c>
    </row>
    <row r="227" spans="1:6" x14ac:dyDescent="0.2">
      <c r="A227" s="1">
        <v>794</v>
      </c>
      <c r="B227" t="s">
        <v>1777</v>
      </c>
      <c r="C227" t="s">
        <v>254</v>
      </c>
      <c r="D227">
        <v>-25.06</v>
      </c>
      <c r="E227">
        <v>145</v>
      </c>
      <c r="F227">
        <v>119.94</v>
      </c>
    </row>
    <row r="228" spans="1:6" x14ac:dyDescent="0.2">
      <c r="A228" s="1">
        <v>490</v>
      </c>
      <c r="B228" t="s">
        <v>2046</v>
      </c>
      <c r="C228" t="s">
        <v>554</v>
      </c>
      <c r="D228" t="s">
        <v>2251</v>
      </c>
      <c r="E228">
        <v>122.5</v>
      </c>
      <c r="F228">
        <v>122.5</v>
      </c>
    </row>
    <row r="229" spans="1:6" x14ac:dyDescent="0.2">
      <c r="A229" s="1">
        <v>460</v>
      </c>
      <c r="B229" t="s">
        <v>2019</v>
      </c>
      <c r="C229" t="s">
        <v>500</v>
      </c>
      <c r="D229" t="s">
        <v>2251</v>
      </c>
      <c r="E229">
        <v>122.5</v>
      </c>
      <c r="F229">
        <v>122.5</v>
      </c>
    </row>
    <row r="230" spans="1:6" x14ac:dyDescent="0.2">
      <c r="A230" s="1">
        <v>491</v>
      </c>
      <c r="B230" t="s">
        <v>2046</v>
      </c>
      <c r="C230" t="s">
        <v>556</v>
      </c>
      <c r="D230" t="s">
        <v>2251</v>
      </c>
      <c r="E230">
        <v>122.5</v>
      </c>
      <c r="F230">
        <v>122.5</v>
      </c>
    </row>
    <row r="231" spans="1:6" x14ac:dyDescent="0.2">
      <c r="A231" s="1">
        <v>459</v>
      </c>
      <c r="B231" t="s">
        <v>2019</v>
      </c>
      <c r="C231" t="s">
        <v>492</v>
      </c>
      <c r="D231" t="s">
        <v>2251</v>
      </c>
      <c r="E231">
        <v>122.5</v>
      </c>
      <c r="F231">
        <v>122.5</v>
      </c>
    </row>
    <row r="232" spans="1:6" x14ac:dyDescent="0.2">
      <c r="A232" s="1">
        <v>113</v>
      </c>
      <c r="B232" t="s">
        <v>2150</v>
      </c>
      <c r="C232" t="s">
        <v>738</v>
      </c>
      <c r="D232" t="s">
        <v>2251</v>
      </c>
      <c r="E232">
        <v>123.76</v>
      </c>
      <c r="F232">
        <v>123.76</v>
      </c>
    </row>
    <row r="233" spans="1:6" x14ac:dyDescent="0.2">
      <c r="A233" s="1">
        <v>227</v>
      </c>
      <c r="B233" t="s">
        <v>2166</v>
      </c>
      <c r="C233" t="s">
        <v>788</v>
      </c>
      <c r="D233" t="s">
        <v>2251</v>
      </c>
      <c r="E233">
        <v>125</v>
      </c>
      <c r="F233">
        <v>125</v>
      </c>
    </row>
    <row r="234" spans="1:6" x14ac:dyDescent="0.2">
      <c r="A234" s="1">
        <v>370</v>
      </c>
      <c r="B234" t="s">
        <v>2075</v>
      </c>
      <c r="C234" t="s">
        <v>610</v>
      </c>
      <c r="D234" t="s">
        <v>2251</v>
      </c>
      <c r="E234">
        <v>127.33</v>
      </c>
      <c r="F234">
        <v>127.33</v>
      </c>
    </row>
    <row r="235" spans="1:6" x14ac:dyDescent="0.2">
      <c r="A235" s="1">
        <v>493</v>
      </c>
      <c r="B235" t="s">
        <v>2020</v>
      </c>
      <c r="C235" t="s">
        <v>494</v>
      </c>
      <c r="D235" t="s">
        <v>2251</v>
      </c>
      <c r="E235">
        <v>127.51</v>
      </c>
      <c r="F235">
        <v>127.51</v>
      </c>
    </row>
    <row r="236" spans="1:6" x14ac:dyDescent="0.2">
      <c r="A236" s="1">
        <v>278</v>
      </c>
      <c r="B236" t="s">
        <v>2022</v>
      </c>
      <c r="C236" t="s">
        <v>506</v>
      </c>
      <c r="D236" t="s">
        <v>2251</v>
      </c>
      <c r="E236">
        <v>129.24</v>
      </c>
      <c r="F236">
        <v>129.24</v>
      </c>
    </row>
    <row r="237" spans="1:6" x14ac:dyDescent="0.2">
      <c r="A237" s="1">
        <v>57</v>
      </c>
      <c r="B237" t="s">
        <v>2165</v>
      </c>
      <c r="C237" t="s">
        <v>757</v>
      </c>
      <c r="D237" t="s">
        <v>2251</v>
      </c>
      <c r="E237">
        <v>130.21</v>
      </c>
      <c r="F237">
        <v>130.21</v>
      </c>
    </row>
    <row r="238" spans="1:6" x14ac:dyDescent="0.2">
      <c r="A238" s="1">
        <v>553</v>
      </c>
      <c r="B238" t="s">
        <v>2186</v>
      </c>
      <c r="C238" t="s">
        <v>791</v>
      </c>
      <c r="D238">
        <v>-23.86</v>
      </c>
      <c r="E238">
        <v>155.21</v>
      </c>
      <c r="F238">
        <v>131.35</v>
      </c>
    </row>
    <row r="239" spans="1:6" x14ac:dyDescent="0.2">
      <c r="A239" s="1">
        <v>100</v>
      </c>
      <c r="B239" t="s">
        <v>2155</v>
      </c>
      <c r="C239" t="s">
        <v>744</v>
      </c>
      <c r="D239" t="s">
        <v>2251</v>
      </c>
      <c r="E239">
        <v>137.09</v>
      </c>
      <c r="F239">
        <v>137.09</v>
      </c>
    </row>
    <row r="240" spans="1:6" x14ac:dyDescent="0.2">
      <c r="A240" s="1">
        <v>281</v>
      </c>
      <c r="B240" t="s">
        <v>1961</v>
      </c>
      <c r="C240" t="s">
        <v>392</v>
      </c>
      <c r="D240" t="s">
        <v>2251</v>
      </c>
      <c r="E240">
        <v>137.09</v>
      </c>
      <c r="F240">
        <v>137.09</v>
      </c>
    </row>
    <row r="241" spans="1:6" x14ac:dyDescent="0.2">
      <c r="A241" s="1">
        <v>34</v>
      </c>
      <c r="B241" t="s">
        <v>2001</v>
      </c>
      <c r="C241" t="s">
        <v>469</v>
      </c>
      <c r="D241" t="s">
        <v>2251</v>
      </c>
      <c r="E241">
        <v>138.85</v>
      </c>
      <c r="F241">
        <v>138.85</v>
      </c>
    </row>
    <row r="242" spans="1:6" x14ac:dyDescent="0.2">
      <c r="A242" s="1">
        <v>58</v>
      </c>
      <c r="B242" t="s">
        <v>1922</v>
      </c>
      <c r="C242" t="s">
        <v>336</v>
      </c>
      <c r="D242" t="s">
        <v>2251</v>
      </c>
      <c r="E242">
        <v>139</v>
      </c>
      <c r="F242">
        <v>139</v>
      </c>
    </row>
    <row r="243" spans="1:6" x14ac:dyDescent="0.2">
      <c r="A243" s="1">
        <v>218</v>
      </c>
      <c r="B243" t="s">
        <v>1907</v>
      </c>
      <c r="C243" t="s">
        <v>326</v>
      </c>
      <c r="D243" t="s">
        <v>2251</v>
      </c>
      <c r="E243">
        <v>149</v>
      </c>
      <c r="F243">
        <v>149</v>
      </c>
    </row>
    <row r="244" spans="1:6" x14ac:dyDescent="0.2">
      <c r="A244" s="1">
        <v>375</v>
      </c>
      <c r="B244" t="s">
        <v>1855</v>
      </c>
      <c r="C244" t="s">
        <v>501</v>
      </c>
      <c r="D244" t="s">
        <v>2251</v>
      </c>
      <c r="E244">
        <v>149</v>
      </c>
      <c r="F244">
        <v>149</v>
      </c>
    </row>
    <row r="245" spans="1:6" x14ac:dyDescent="0.2">
      <c r="A245" s="1">
        <v>69</v>
      </c>
      <c r="B245" t="s">
        <v>1881</v>
      </c>
      <c r="C245" t="s">
        <v>295</v>
      </c>
      <c r="D245" t="s">
        <v>2251</v>
      </c>
      <c r="E245">
        <v>149.22</v>
      </c>
      <c r="F245">
        <v>149.22</v>
      </c>
    </row>
    <row r="246" spans="1:6" x14ac:dyDescent="0.2">
      <c r="A246" s="1">
        <v>506</v>
      </c>
      <c r="B246" t="s">
        <v>1889</v>
      </c>
      <c r="C246" t="s">
        <v>329</v>
      </c>
      <c r="D246" t="s">
        <v>2251</v>
      </c>
      <c r="E246">
        <v>149.44</v>
      </c>
      <c r="F246">
        <v>149.44</v>
      </c>
    </row>
    <row r="247" spans="1:6" x14ac:dyDescent="0.2">
      <c r="A247" s="1">
        <v>511</v>
      </c>
      <c r="B247" t="s">
        <v>1887</v>
      </c>
      <c r="C247" t="s">
        <v>327</v>
      </c>
      <c r="D247" t="s">
        <v>2251</v>
      </c>
      <c r="E247">
        <v>149.44</v>
      </c>
      <c r="F247">
        <v>149.44</v>
      </c>
    </row>
    <row r="248" spans="1:6" x14ac:dyDescent="0.2">
      <c r="A248" s="1">
        <v>518</v>
      </c>
      <c r="B248" t="s">
        <v>1773</v>
      </c>
      <c r="C248" t="s">
        <v>34</v>
      </c>
      <c r="D248" t="s">
        <v>2251</v>
      </c>
      <c r="E248">
        <v>150</v>
      </c>
      <c r="F248">
        <v>150</v>
      </c>
    </row>
    <row r="249" spans="1:6" x14ac:dyDescent="0.2">
      <c r="A249" s="1">
        <v>321</v>
      </c>
      <c r="B249" t="s">
        <v>1868</v>
      </c>
      <c r="C249" t="s">
        <v>214</v>
      </c>
      <c r="D249" t="s">
        <v>2251</v>
      </c>
      <c r="E249">
        <v>150</v>
      </c>
      <c r="F249">
        <v>150</v>
      </c>
    </row>
    <row r="250" spans="1:6" x14ac:dyDescent="0.2">
      <c r="A250" s="1">
        <v>594</v>
      </c>
      <c r="B250" t="s">
        <v>2151</v>
      </c>
      <c r="C250" t="s">
        <v>748</v>
      </c>
      <c r="D250" t="s">
        <v>2251</v>
      </c>
      <c r="E250">
        <v>156.29</v>
      </c>
      <c r="F250">
        <v>156.29</v>
      </c>
    </row>
    <row r="251" spans="1:6" x14ac:dyDescent="0.2">
      <c r="A251" s="1">
        <v>191</v>
      </c>
      <c r="B251" t="s">
        <v>2217</v>
      </c>
      <c r="C251" t="s">
        <v>860</v>
      </c>
      <c r="D251" t="s">
        <v>2251</v>
      </c>
      <c r="E251">
        <v>156.85</v>
      </c>
      <c r="F251">
        <v>156.85</v>
      </c>
    </row>
    <row r="252" spans="1:6" x14ac:dyDescent="0.2">
      <c r="A252" s="1">
        <v>646</v>
      </c>
      <c r="B252" t="s">
        <v>2095</v>
      </c>
      <c r="C252" t="s">
        <v>646</v>
      </c>
      <c r="D252" t="s">
        <v>2251</v>
      </c>
      <c r="E252">
        <v>157.09</v>
      </c>
      <c r="F252">
        <v>157.09</v>
      </c>
    </row>
    <row r="253" spans="1:6" x14ac:dyDescent="0.2">
      <c r="A253" s="1">
        <v>394</v>
      </c>
      <c r="B253" t="s">
        <v>2015</v>
      </c>
      <c r="C253" t="s">
        <v>499</v>
      </c>
      <c r="D253" t="s">
        <v>2251</v>
      </c>
      <c r="E253">
        <v>177.41</v>
      </c>
      <c r="F253">
        <v>177.41</v>
      </c>
    </row>
    <row r="254" spans="1:6" x14ac:dyDescent="0.2">
      <c r="A254" s="1">
        <v>24</v>
      </c>
      <c r="B254" t="s">
        <v>1844</v>
      </c>
      <c r="C254" t="s">
        <v>166</v>
      </c>
      <c r="D254" t="s">
        <v>2251</v>
      </c>
      <c r="E254">
        <v>178.99</v>
      </c>
      <c r="F254">
        <v>178.99</v>
      </c>
    </row>
    <row r="255" spans="1:6" x14ac:dyDescent="0.2">
      <c r="A255" s="1">
        <v>395</v>
      </c>
      <c r="B255" t="s">
        <v>2015</v>
      </c>
      <c r="C255" t="s">
        <v>485</v>
      </c>
      <c r="D255" t="s">
        <v>2251</v>
      </c>
      <c r="E255">
        <v>182.24</v>
      </c>
      <c r="F255">
        <v>182.24</v>
      </c>
    </row>
    <row r="256" spans="1:6" x14ac:dyDescent="0.2">
      <c r="A256" s="1">
        <v>582</v>
      </c>
      <c r="B256" t="s">
        <v>1896</v>
      </c>
      <c r="C256" t="s">
        <v>273</v>
      </c>
      <c r="D256" t="s">
        <v>2251</v>
      </c>
      <c r="E256">
        <v>189.76</v>
      </c>
      <c r="F256">
        <v>189.76</v>
      </c>
    </row>
    <row r="257" spans="1:6" x14ac:dyDescent="0.2">
      <c r="A257" s="1">
        <v>401</v>
      </c>
      <c r="B257" t="s">
        <v>2011</v>
      </c>
      <c r="C257" t="s">
        <v>488</v>
      </c>
      <c r="D257" t="s">
        <v>2251</v>
      </c>
      <c r="E257">
        <v>199</v>
      </c>
      <c r="F257">
        <v>199</v>
      </c>
    </row>
    <row r="258" spans="1:6" x14ac:dyDescent="0.2">
      <c r="A258" s="1">
        <v>345</v>
      </c>
      <c r="B258" t="s">
        <v>2102</v>
      </c>
      <c r="C258" t="s">
        <v>655</v>
      </c>
      <c r="D258" t="s">
        <v>2251</v>
      </c>
      <c r="E258">
        <v>200.38</v>
      </c>
      <c r="F258">
        <v>200.38</v>
      </c>
    </row>
    <row r="259" spans="1:6" x14ac:dyDescent="0.2">
      <c r="A259" s="1">
        <v>67</v>
      </c>
      <c r="B259" t="s">
        <v>2168</v>
      </c>
      <c r="C259" t="s">
        <v>760</v>
      </c>
      <c r="D259" t="s">
        <v>2251</v>
      </c>
      <c r="E259">
        <v>215.88</v>
      </c>
      <c r="F259">
        <v>215.88</v>
      </c>
    </row>
    <row r="260" spans="1:6" x14ac:dyDescent="0.2">
      <c r="A260" s="1">
        <v>525</v>
      </c>
      <c r="B260" t="s">
        <v>1804</v>
      </c>
      <c r="C260" t="s">
        <v>86</v>
      </c>
      <c r="D260" t="s">
        <v>2251</v>
      </c>
      <c r="E260">
        <v>225</v>
      </c>
      <c r="F260">
        <v>225</v>
      </c>
    </row>
    <row r="261" spans="1:6" x14ac:dyDescent="0.2">
      <c r="A261" s="1">
        <v>705</v>
      </c>
      <c r="B261" t="s">
        <v>1777</v>
      </c>
      <c r="C261" t="s">
        <v>818</v>
      </c>
      <c r="D261" t="s">
        <v>2251</v>
      </c>
      <c r="E261">
        <v>225.71</v>
      </c>
      <c r="F261">
        <v>225.71</v>
      </c>
    </row>
    <row r="262" spans="1:6" x14ac:dyDescent="0.2">
      <c r="A262" s="1">
        <v>97</v>
      </c>
      <c r="B262" t="s">
        <v>1984</v>
      </c>
      <c r="C262" t="s">
        <v>439</v>
      </c>
      <c r="D262" t="s">
        <v>2251</v>
      </c>
      <c r="E262">
        <v>238.21</v>
      </c>
      <c r="F262">
        <v>238.21</v>
      </c>
    </row>
    <row r="263" spans="1:6" x14ac:dyDescent="0.2">
      <c r="A263" s="1">
        <v>268</v>
      </c>
      <c r="B263" t="s">
        <v>2174</v>
      </c>
      <c r="C263" t="s">
        <v>766</v>
      </c>
      <c r="D263" t="s">
        <v>2251</v>
      </c>
      <c r="E263">
        <v>238.68</v>
      </c>
      <c r="F263">
        <v>238.68</v>
      </c>
    </row>
    <row r="264" spans="1:6" x14ac:dyDescent="0.2">
      <c r="A264" s="1">
        <v>812</v>
      </c>
      <c r="B264" t="s">
        <v>1777</v>
      </c>
      <c r="C264" t="s">
        <v>177</v>
      </c>
      <c r="D264" t="s">
        <v>2251</v>
      </c>
      <c r="E264">
        <v>239.18</v>
      </c>
      <c r="F264">
        <v>239.18</v>
      </c>
    </row>
    <row r="265" spans="1:6" x14ac:dyDescent="0.2">
      <c r="A265" s="1">
        <v>611</v>
      </c>
      <c r="B265" t="s">
        <v>2061</v>
      </c>
      <c r="C265" t="s">
        <v>632</v>
      </c>
      <c r="D265" t="s">
        <v>2251</v>
      </c>
      <c r="E265">
        <v>239.18</v>
      </c>
      <c r="F265">
        <v>239.18</v>
      </c>
    </row>
    <row r="266" spans="1:6" x14ac:dyDescent="0.2">
      <c r="A266" s="1">
        <v>290</v>
      </c>
      <c r="B266" t="s">
        <v>1962</v>
      </c>
      <c r="C266" t="s">
        <v>393</v>
      </c>
      <c r="D266" t="s">
        <v>2251</v>
      </c>
      <c r="E266">
        <v>242.08</v>
      </c>
      <c r="F266">
        <v>242.08</v>
      </c>
    </row>
    <row r="267" spans="1:6" x14ac:dyDescent="0.2">
      <c r="A267" s="1">
        <v>652</v>
      </c>
      <c r="B267" t="s">
        <v>1847</v>
      </c>
      <c r="C267" t="s">
        <v>169</v>
      </c>
      <c r="D267">
        <v>-49.66</v>
      </c>
      <c r="E267">
        <v>298</v>
      </c>
      <c r="F267">
        <v>248.34</v>
      </c>
    </row>
    <row r="268" spans="1:6" x14ac:dyDescent="0.2">
      <c r="A268" s="1">
        <v>259</v>
      </c>
      <c r="B268" t="s">
        <v>1915</v>
      </c>
      <c r="C268" t="s">
        <v>313</v>
      </c>
      <c r="D268" t="s">
        <v>2251</v>
      </c>
      <c r="E268">
        <v>250</v>
      </c>
      <c r="F268">
        <v>250</v>
      </c>
    </row>
    <row r="269" spans="1:6" x14ac:dyDescent="0.2">
      <c r="A269" s="1">
        <v>32</v>
      </c>
      <c r="B269" t="s">
        <v>2077</v>
      </c>
      <c r="C269" t="s">
        <v>614</v>
      </c>
      <c r="D269" t="s">
        <v>2251</v>
      </c>
      <c r="E269">
        <v>252.18</v>
      </c>
      <c r="F269">
        <v>252.18</v>
      </c>
    </row>
    <row r="270" spans="1:6" x14ac:dyDescent="0.2">
      <c r="A270" s="1">
        <v>179</v>
      </c>
      <c r="B270" t="s">
        <v>1998</v>
      </c>
      <c r="C270" t="s">
        <v>676</v>
      </c>
      <c r="D270" t="s">
        <v>2251</v>
      </c>
      <c r="E270">
        <v>254.38</v>
      </c>
      <c r="F270">
        <v>254.38</v>
      </c>
    </row>
    <row r="271" spans="1:6" x14ac:dyDescent="0.2">
      <c r="A271" s="1">
        <v>575</v>
      </c>
      <c r="B271" t="s">
        <v>1776</v>
      </c>
      <c r="C271" t="s">
        <v>37</v>
      </c>
      <c r="D271" t="s">
        <v>2251</v>
      </c>
      <c r="E271">
        <v>258</v>
      </c>
      <c r="F271">
        <v>258</v>
      </c>
    </row>
    <row r="272" spans="1:6" x14ac:dyDescent="0.2">
      <c r="A272" s="1">
        <v>515</v>
      </c>
      <c r="B272" t="s">
        <v>1991</v>
      </c>
      <c r="C272" t="s">
        <v>451</v>
      </c>
      <c r="D272" t="s">
        <v>2251</v>
      </c>
      <c r="E272">
        <v>259.24</v>
      </c>
      <c r="F272">
        <v>259.24</v>
      </c>
    </row>
    <row r="273" spans="1:6" x14ac:dyDescent="0.2">
      <c r="A273" s="1">
        <v>451</v>
      </c>
      <c r="B273" t="s">
        <v>2052</v>
      </c>
      <c r="C273" t="s">
        <v>620</v>
      </c>
      <c r="D273" t="s">
        <v>2251</v>
      </c>
      <c r="E273">
        <v>262.97000000000003</v>
      </c>
      <c r="F273">
        <v>262.97000000000003</v>
      </c>
    </row>
    <row r="274" spans="1:6" x14ac:dyDescent="0.2">
      <c r="A274" s="1">
        <v>478</v>
      </c>
      <c r="B274" t="s">
        <v>2058</v>
      </c>
      <c r="C274" t="s">
        <v>615</v>
      </c>
      <c r="D274" t="s">
        <v>2251</v>
      </c>
      <c r="E274">
        <v>262.97000000000003</v>
      </c>
      <c r="F274">
        <v>262.97000000000003</v>
      </c>
    </row>
    <row r="275" spans="1:6" x14ac:dyDescent="0.2">
      <c r="A275" s="1">
        <v>758</v>
      </c>
      <c r="B275" t="s">
        <v>1777</v>
      </c>
      <c r="C275" t="s">
        <v>592</v>
      </c>
      <c r="D275" t="s">
        <v>2251</v>
      </c>
      <c r="E275">
        <v>263.2</v>
      </c>
      <c r="F275">
        <v>263.2</v>
      </c>
    </row>
    <row r="276" spans="1:6" x14ac:dyDescent="0.2">
      <c r="A276" s="1">
        <v>538</v>
      </c>
      <c r="B276" t="s">
        <v>2159</v>
      </c>
      <c r="C276" t="s">
        <v>749</v>
      </c>
      <c r="D276" t="s">
        <v>2251</v>
      </c>
      <c r="E276">
        <v>268</v>
      </c>
      <c r="F276">
        <v>268</v>
      </c>
    </row>
    <row r="277" spans="1:6" x14ac:dyDescent="0.2">
      <c r="A277" s="1">
        <v>537</v>
      </c>
      <c r="B277" t="s">
        <v>2159</v>
      </c>
      <c r="C277" t="s">
        <v>750</v>
      </c>
      <c r="D277" t="s">
        <v>2251</v>
      </c>
      <c r="E277">
        <v>268</v>
      </c>
      <c r="F277">
        <v>268</v>
      </c>
    </row>
    <row r="278" spans="1:6" x14ac:dyDescent="0.2">
      <c r="A278" s="1">
        <v>28</v>
      </c>
      <c r="B278" t="s">
        <v>1999</v>
      </c>
      <c r="C278" t="s">
        <v>465</v>
      </c>
      <c r="D278" t="s">
        <v>2251</v>
      </c>
      <c r="E278">
        <v>270</v>
      </c>
      <c r="F278">
        <v>270</v>
      </c>
    </row>
    <row r="279" spans="1:6" x14ac:dyDescent="0.2">
      <c r="A279" s="1">
        <v>804</v>
      </c>
      <c r="B279" t="s">
        <v>1777</v>
      </c>
      <c r="C279" t="s">
        <v>182</v>
      </c>
      <c r="D279" t="s">
        <v>2251</v>
      </c>
      <c r="E279">
        <v>275.52999999999997</v>
      </c>
      <c r="F279">
        <v>275.52999999999997</v>
      </c>
    </row>
    <row r="280" spans="1:6" x14ac:dyDescent="0.2">
      <c r="A280" s="1">
        <v>282</v>
      </c>
      <c r="B280" t="s">
        <v>2000</v>
      </c>
      <c r="C280" t="s">
        <v>511</v>
      </c>
      <c r="D280" t="s">
        <v>2251</v>
      </c>
      <c r="E280">
        <v>278</v>
      </c>
      <c r="F280">
        <v>278</v>
      </c>
    </row>
    <row r="281" spans="1:6" x14ac:dyDescent="0.2">
      <c r="A281" s="1">
        <v>133</v>
      </c>
      <c r="B281" t="s">
        <v>2038</v>
      </c>
      <c r="C281" t="s">
        <v>535</v>
      </c>
      <c r="D281" t="s">
        <v>2251</v>
      </c>
      <c r="E281">
        <v>278</v>
      </c>
      <c r="F281">
        <v>278</v>
      </c>
    </row>
    <row r="282" spans="1:6" x14ac:dyDescent="0.2">
      <c r="A282" s="1">
        <v>586</v>
      </c>
      <c r="B282" t="s">
        <v>2162</v>
      </c>
      <c r="C282" t="s">
        <v>754</v>
      </c>
      <c r="D282" t="s">
        <v>2251</v>
      </c>
      <c r="E282">
        <v>298</v>
      </c>
      <c r="F282">
        <v>298</v>
      </c>
    </row>
    <row r="283" spans="1:6" x14ac:dyDescent="0.2">
      <c r="A283" s="1">
        <v>696</v>
      </c>
      <c r="B283" t="s">
        <v>1777</v>
      </c>
      <c r="C283" t="s">
        <v>863</v>
      </c>
      <c r="D283" t="s">
        <v>2251</v>
      </c>
      <c r="E283">
        <v>302.37</v>
      </c>
      <c r="F283">
        <v>302.37</v>
      </c>
    </row>
    <row r="284" spans="1:6" x14ac:dyDescent="0.2">
      <c r="A284" s="1">
        <v>369</v>
      </c>
      <c r="B284" t="s">
        <v>2075</v>
      </c>
      <c r="C284" t="s">
        <v>675</v>
      </c>
      <c r="D284" t="s">
        <v>2251</v>
      </c>
      <c r="E284">
        <v>309.49</v>
      </c>
      <c r="F284">
        <v>309.49</v>
      </c>
    </row>
    <row r="285" spans="1:6" x14ac:dyDescent="0.2">
      <c r="A285" s="1">
        <v>254</v>
      </c>
      <c r="B285" t="s">
        <v>2149</v>
      </c>
      <c r="C285" t="s">
        <v>711</v>
      </c>
      <c r="D285" t="s">
        <v>2251</v>
      </c>
      <c r="E285">
        <v>318.99</v>
      </c>
      <c r="F285">
        <v>318.99</v>
      </c>
    </row>
    <row r="286" spans="1:6" x14ac:dyDescent="0.2">
      <c r="A286" s="1">
        <v>337</v>
      </c>
      <c r="B286" t="s">
        <v>2023</v>
      </c>
      <c r="C286" t="s">
        <v>656</v>
      </c>
      <c r="D286" t="s">
        <v>2251</v>
      </c>
      <c r="E286">
        <v>321.10000000000002</v>
      </c>
      <c r="F286">
        <v>321.10000000000002</v>
      </c>
    </row>
    <row r="287" spans="1:6" x14ac:dyDescent="0.2">
      <c r="A287" s="1">
        <v>446</v>
      </c>
      <c r="B287" t="s">
        <v>2050</v>
      </c>
      <c r="C287" t="s">
        <v>619</v>
      </c>
      <c r="D287" t="s">
        <v>2251</v>
      </c>
      <c r="E287">
        <v>321.10000000000002</v>
      </c>
      <c r="F287">
        <v>321.10000000000002</v>
      </c>
    </row>
    <row r="288" spans="1:6" x14ac:dyDescent="0.2">
      <c r="A288" s="1">
        <v>739</v>
      </c>
      <c r="B288" t="s">
        <v>1777</v>
      </c>
      <c r="C288" t="s">
        <v>617</v>
      </c>
      <c r="D288" t="s">
        <v>2251</v>
      </c>
      <c r="E288">
        <v>321.10000000000002</v>
      </c>
      <c r="F288">
        <v>321.10000000000002</v>
      </c>
    </row>
    <row r="289" spans="1:6" x14ac:dyDescent="0.2">
      <c r="A289" s="1">
        <v>105</v>
      </c>
      <c r="B289" t="s">
        <v>2153</v>
      </c>
      <c r="C289" t="s">
        <v>740</v>
      </c>
      <c r="D289" t="s">
        <v>2251</v>
      </c>
      <c r="E289">
        <v>328.82</v>
      </c>
      <c r="F289">
        <v>328.82</v>
      </c>
    </row>
    <row r="290" spans="1:6" x14ac:dyDescent="0.2">
      <c r="A290" s="1">
        <v>397</v>
      </c>
      <c r="B290" t="s">
        <v>2017</v>
      </c>
      <c r="C290" t="s">
        <v>489</v>
      </c>
      <c r="D290" t="s">
        <v>2251</v>
      </c>
      <c r="E290">
        <v>330.85</v>
      </c>
      <c r="F290">
        <v>330.85</v>
      </c>
    </row>
    <row r="291" spans="1:6" x14ac:dyDescent="0.2">
      <c r="A291" s="1">
        <v>583</v>
      </c>
      <c r="B291" t="s">
        <v>1893</v>
      </c>
      <c r="C291" t="s">
        <v>269</v>
      </c>
      <c r="D291" t="s">
        <v>2251</v>
      </c>
      <c r="E291">
        <v>343.99</v>
      </c>
      <c r="F291">
        <v>343.99</v>
      </c>
    </row>
    <row r="292" spans="1:6" x14ac:dyDescent="0.2">
      <c r="A292" s="1">
        <v>596</v>
      </c>
      <c r="B292" t="s">
        <v>1895</v>
      </c>
      <c r="C292" t="s">
        <v>272</v>
      </c>
      <c r="D292" t="s">
        <v>2251</v>
      </c>
      <c r="E292">
        <v>344.52</v>
      </c>
      <c r="F292">
        <v>344.52</v>
      </c>
    </row>
    <row r="293" spans="1:6" x14ac:dyDescent="0.2">
      <c r="A293" s="1">
        <v>231</v>
      </c>
      <c r="B293" t="s">
        <v>1784</v>
      </c>
      <c r="C293" t="s">
        <v>53</v>
      </c>
      <c r="D293" t="s">
        <v>2251</v>
      </c>
      <c r="E293">
        <v>365.45</v>
      </c>
      <c r="F293">
        <v>365.45</v>
      </c>
    </row>
    <row r="294" spans="1:6" x14ac:dyDescent="0.2">
      <c r="A294" s="1">
        <v>102</v>
      </c>
      <c r="B294" t="s">
        <v>1870</v>
      </c>
      <c r="C294" t="s">
        <v>276</v>
      </c>
      <c r="D294" t="s">
        <v>2251</v>
      </c>
      <c r="E294">
        <v>366.36</v>
      </c>
      <c r="F294">
        <v>366.36</v>
      </c>
    </row>
    <row r="295" spans="1:6" x14ac:dyDescent="0.2">
      <c r="A295" s="1">
        <v>483</v>
      </c>
      <c r="B295" t="s">
        <v>2021</v>
      </c>
      <c r="C295" t="s">
        <v>507</v>
      </c>
      <c r="D295" t="s">
        <v>2251</v>
      </c>
      <c r="E295">
        <v>372.44</v>
      </c>
      <c r="F295">
        <v>372.44</v>
      </c>
    </row>
    <row r="296" spans="1:6" x14ac:dyDescent="0.2">
      <c r="A296" s="1">
        <v>346</v>
      </c>
      <c r="B296" t="s">
        <v>1945</v>
      </c>
      <c r="C296" t="s">
        <v>370</v>
      </c>
      <c r="D296" t="s">
        <v>2251</v>
      </c>
      <c r="E296">
        <v>374.42</v>
      </c>
      <c r="F296">
        <v>374.42</v>
      </c>
    </row>
    <row r="297" spans="1:6" x14ac:dyDescent="0.2">
      <c r="A297" s="1">
        <v>13</v>
      </c>
      <c r="B297" t="s">
        <v>2096</v>
      </c>
      <c r="C297" t="s">
        <v>647</v>
      </c>
      <c r="D297" t="s">
        <v>2251</v>
      </c>
      <c r="E297">
        <v>378.09</v>
      </c>
      <c r="F297">
        <v>378.09</v>
      </c>
    </row>
    <row r="298" spans="1:6" x14ac:dyDescent="0.2">
      <c r="A298" s="1">
        <v>584</v>
      </c>
      <c r="B298" t="s">
        <v>2161</v>
      </c>
      <c r="C298" t="s">
        <v>753</v>
      </c>
      <c r="D298" t="s">
        <v>2251</v>
      </c>
      <c r="E298">
        <v>378.74</v>
      </c>
      <c r="F298">
        <v>378.74</v>
      </c>
    </row>
    <row r="299" spans="1:6" x14ac:dyDescent="0.2">
      <c r="A299" s="1">
        <v>539</v>
      </c>
      <c r="B299" t="s">
        <v>2010</v>
      </c>
      <c r="C299" t="s">
        <v>480</v>
      </c>
      <c r="D299" t="s">
        <v>2251</v>
      </c>
      <c r="E299">
        <v>389.09</v>
      </c>
      <c r="F299">
        <v>389.09</v>
      </c>
    </row>
    <row r="300" spans="1:6" x14ac:dyDescent="0.2">
      <c r="A300" s="1">
        <v>12</v>
      </c>
      <c r="B300" t="s">
        <v>1792</v>
      </c>
      <c r="C300" t="s">
        <v>65</v>
      </c>
      <c r="D300" t="s">
        <v>2251</v>
      </c>
      <c r="E300">
        <v>397.12</v>
      </c>
      <c r="F300">
        <v>397.12</v>
      </c>
    </row>
    <row r="301" spans="1:6" x14ac:dyDescent="0.2">
      <c r="A301" s="1">
        <v>223</v>
      </c>
      <c r="B301" t="s">
        <v>1928</v>
      </c>
      <c r="C301" t="s">
        <v>342</v>
      </c>
      <c r="D301" t="s">
        <v>2251</v>
      </c>
      <c r="E301">
        <v>398</v>
      </c>
      <c r="F301">
        <v>398</v>
      </c>
    </row>
    <row r="302" spans="1:6" x14ac:dyDescent="0.2">
      <c r="A302" s="1">
        <v>221</v>
      </c>
      <c r="B302" t="s">
        <v>1929</v>
      </c>
      <c r="C302" t="s">
        <v>343</v>
      </c>
      <c r="D302" t="s">
        <v>2251</v>
      </c>
      <c r="E302">
        <v>398.42</v>
      </c>
      <c r="F302">
        <v>398.42</v>
      </c>
    </row>
    <row r="303" spans="1:6" x14ac:dyDescent="0.2">
      <c r="A303" s="1">
        <v>306</v>
      </c>
      <c r="B303" t="s">
        <v>1967</v>
      </c>
      <c r="C303" t="s">
        <v>560</v>
      </c>
      <c r="D303" t="s">
        <v>2251</v>
      </c>
      <c r="E303">
        <v>419.1</v>
      </c>
      <c r="F303">
        <v>419.1</v>
      </c>
    </row>
    <row r="304" spans="1:6" x14ac:dyDescent="0.2">
      <c r="A304" s="1">
        <v>283</v>
      </c>
      <c r="B304" t="s">
        <v>2000</v>
      </c>
      <c r="C304" t="s">
        <v>495</v>
      </c>
      <c r="D304" t="s">
        <v>2251</v>
      </c>
      <c r="E304">
        <v>426.01</v>
      </c>
      <c r="F304">
        <v>426.01</v>
      </c>
    </row>
    <row r="305" spans="1:6" x14ac:dyDescent="0.2">
      <c r="A305" s="1">
        <v>761</v>
      </c>
      <c r="B305" t="s">
        <v>1777</v>
      </c>
      <c r="C305" t="s">
        <v>604</v>
      </c>
      <c r="D305" t="s">
        <v>2251</v>
      </c>
      <c r="E305">
        <v>440</v>
      </c>
      <c r="F305">
        <v>440</v>
      </c>
    </row>
    <row r="306" spans="1:6" x14ac:dyDescent="0.2">
      <c r="A306" s="1">
        <v>704</v>
      </c>
      <c r="B306" t="s">
        <v>1777</v>
      </c>
      <c r="C306" t="s">
        <v>825</v>
      </c>
      <c r="D306" t="s">
        <v>2251</v>
      </c>
      <c r="E306">
        <v>442.99</v>
      </c>
      <c r="F306">
        <v>442.99</v>
      </c>
    </row>
    <row r="307" spans="1:6" x14ac:dyDescent="0.2">
      <c r="A307" s="1">
        <v>406</v>
      </c>
      <c r="B307" t="s">
        <v>1842</v>
      </c>
      <c r="C307" t="s">
        <v>187</v>
      </c>
      <c r="D307" t="s">
        <v>2251</v>
      </c>
      <c r="E307">
        <v>450</v>
      </c>
      <c r="F307">
        <v>450</v>
      </c>
    </row>
    <row r="308" spans="1:6" x14ac:dyDescent="0.2">
      <c r="A308" s="1">
        <v>713</v>
      </c>
      <c r="B308" t="s">
        <v>1777</v>
      </c>
      <c r="C308" t="s">
        <v>767</v>
      </c>
      <c r="D308" t="s">
        <v>2251</v>
      </c>
      <c r="E308">
        <v>463.12</v>
      </c>
      <c r="F308">
        <v>463.12</v>
      </c>
    </row>
    <row r="309" spans="1:6" x14ac:dyDescent="0.2">
      <c r="A309" s="1">
        <v>780</v>
      </c>
      <c r="B309" t="s">
        <v>1777</v>
      </c>
      <c r="C309" t="s">
        <v>367</v>
      </c>
      <c r="D309" t="s">
        <v>2251</v>
      </c>
      <c r="E309">
        <v>479.68</v>
      </c>
      <c r="F309">
        <v>479.68</v>
      </c>
    </row>
    <row r="310" spans="1:6" x14ac:dyDescent="0.2">
      <c r="A310" s="1">
        <v>35</v>
      </c>
      <c r="B310" t="s">
        <v>2001</v>
      </c>
      <c r="C310" t="s">
        <v>470</v>
      </c>
      <c r="D310" t="s">
        <v>2251</v>
      </c>
      <c r="E310">
        <v>487.23</v>
      </c>
      <c r="F310">
        <v>487.23</v>
      </c>
    </row>
    <row r="311" spans="1:6" x14ac:dyDescent="0.2">
      <c r="A311" s="1">
        <v>789</v>
      </c>
      <c r="B311" t="s">
        <v>1777</v>
      </c>
      <c r="C311" t="s">
        <v>316</v>
      </c>
      <c r="D311" t="s">
        <v>2251</v>
      </c>
      <c r="E311">
        <v>497.46</v>
      </c>
      <c r="F311">
        <v>497.46</v>
      </c>
    </row>
    <row r="312" spans="1:6" x14ac:dyDescent="0.2">
      <c r="A312" s="1">
        <v>790</v>
      </c>
      <c r="B312" t="s">
        <v>1777</v>
      </c>
      <c r="C312" t="s">
        <v>317</v>
      </c>
      <c r="D312" t="s">
        <v>2251</v>
      </c>
      <c r="E312">
        <v>497.46</v>
      </c>
      <c r="F312">
        <v>497.46</v>
      </c>
    </row>
    <row r="313" spans="1:6" x14ac:dyDescent="0.2">
      <c r="A313" s="1">
        <v>477</v>
      </c>
      <c r="B313" t="s">
        <v>1807</v>
      </c>
      <c r="C313" t="s">
        <v>89</v>
      </c>
      <c r="D313" t="s">
        <v>2251</v>
      </c>
      <c r="E313">
        <v>510.31</v>
      </c>
      <c r="F313">
        <v>510.31</v>
      </c>
    </row>
    <row r="314" spans="1:6" x14ac:dyDescent="0.2">
      <c r="A314" s="1">
        <v>316</v>
      </c>
      <c r="B314" t="s">
        <v>1949</v>
      </c>
      <c r="C314" t="s">
        <v>374</v>
      </c>
      <c r="D314" t="s">
        <v>2251</v>
      </c>
      <c r="E314">
        <v>525.6</v>
      </c>
      <c r="F314">
        <v>525.6</v>
      </c>
    </row>
    <row r="315" spans="1:6" x14ac:dyDescent="0.2">
      <c r="A315" s="1">
        <v>448</v>
      </c>
      <c r="B315" t="s">
        <v>2042</v>
      </c>
      <c r="C315" t="s">
        <v>612</v>
      </c>
      <c r="D315" t="s">
        <v>2251</v>
      </c>
      <c r="E315">
        <v>525.94000000000005</v>
      </c>
      <c r="F315">
        <v>525.94000000000005</v>
      </c>
    </row>
    <row r="316" spans="1:6" x14ac:dyDescent="0.2">
      <c r="A316" s="1">
        <v>20</v>
      </c>
      <c r="B316" t="s">
        <v>1942</v>
      </c>
      <c r="C316" t="s">
        <v>361</v>
      </c>
      <c r="D316" t="s">
        <v>2251</v>
      </c>
      <c r="E316">
        <v>556.67999999999995</v>
      </c>
      <c r="F316">
        <v>556.67999999999995</v>
      </c>
    </row>
    <row r="317" spans="1:6" x14ac:dyDescent="0.2">
      <c r="A317" s="1">
        <v>262</v>
      </c>
      <c r="B317" t="s">
        <v>1914</v>
      </c>
      <c r="C317" t="s">
        <v>312</v>
      </c>
      <c r="D317" t="s">
        <v>2251</v>
      </c>
      <c r="E317">
        <v>565</v>
      </c>
      <c r="F317">
        <v>565</v>
      </c>
    </row>
    <row r="318" spans="1:6" x14ac:dyDescent="0.2">
      <c r="A318" s="1">
        <v>378</v>
      </c>
      <c r="B318" t="s">
        <v>1828</v>
      </c>
      <c r="C318" t="s">
        <v>151</v>
      </c>
      <c r="D318" t="s">
        <v>2251</v>
      </c>
      <c r="E318">
        <v>575.16</v>
      </c>
      <c r="F318">
        <v>575.16</v>
      </c>
    </row>
    <row r="319" spans="1:6" x14ac:dyDescent="0.2">
      <c r="A319" s="1">
        <v>356</v>
      </c>
      <c r="B319" t="s">
        <v>1848</v>
      </c>
      <c r="C319" t="s">
        <v>172</v>
      </c>
      <c r="D319" t="s">
        <v>2251</v>
      </c>
      <c r="E319">
        <v>575.16</v>
      </c>
      <c r="F319">
        <v>575.16</v>
      </c>
    </row>
    <row r="320" spans="1:6" x14ac:dyDescent="0.2">
      <c r="A320" s="1">
        <v>572</v>
      </c>
      <c r="B320" t="s">
        <v>2170</v>
      </c>
      <c r="C320" t="s">
        <v>728</v>
      </c>
      <c r="D320" t="s">
        <v>2251</v>
      </c>
      <c r="E320">
        <v>576.29999999999995</v>
      </c>
      <c r="F320">
        <v>576.29999999999995</v>
      </c>
    </row>
    <row r="321" spans="1:6" x14ac:dyDescent="0.2">
      <c r="A321" s="1">
        <v>519</v>
      </c>
      <c r="B321" t="s">
        <v>1771</v>
      </c>
      <c r="C321" t="s">
        <v>32</v>
      </c>
      <c r="D321" t="s">
        <v>2251</v>
      </c>
      <c r="E321">
        <v>582.88</v>
      </c>
      <c r="F321">
        <v>582.88</v>
      </c>
    </row>
    <row r="322" spans="1:6" x14ac:dyDescent="0.2">
      <c r="A322" s="1">
        <v>31</v>
      </c>
      <c r="B322" t="s">
        <v>2048</v>
      </c>
      <c r="C322" t="s">
        <v>611</v>
      </c>
      <c r="D322" t="s">
        <v>2251</v>
      </c>
      <c r="E322">
        <v>642.20000000000005</v>
      </c>
      <c r="F322">
        <v>642.20000000000005</v>
      </c>
    </row>
    <row r="323" spans="1:6" x14ac:dyDescent="0.2">
      <c r="A323" s="1">
        <v>164</v>
      </c>
      <c r="B323" t="s">
        <v>2003</v>
      </c>
      <c r="C323" t="s">
        <v>677</v>
      </c>
      <c r="D323" t="s">
        <v>2251</v>
      </c>
      <c r="E323">
        <v>646.6</v>
      </c>
      <c r="F323">
        <v>646.6</v>
      </c>
    </row>
    <row r="324" spans="1:6" x14ac:dyDescent="0.2">
      <c r="A324" s="1">
        <v>19</v>
      </c>
      <c r="B324" t="s">
        <v>1941</v>
      </c>
      <c r="C324" t="s">
        <v>360</v>
      </c>
      <c r="D324" t="s">
        <v>2251</v>
      </c>
      <c r="E324">
        <v>664.93</v>
      </c>
      <c r="F324">
        <v>664.93</v>
      </c>
    </row>
    <row r="325" spans="1:6" x14ac:dyDescent="0.2">
      <c r="A325" s="1">
        <v>759</v>
      </c>
      <c r="B325" t="s">
        <v>1777</v>
      </c>
      <c r="C325" t="s">
        <v>609</v>
      </c>
      <c r="D325" t="s">
        <v>2251</v>
      </c>
      <c r="E325">
        <v>669.12</v>
      </c>
      <c r="F325">
        <v>669.12</v>
      </c>
    </row>
    <row r="326" spans="1:6" x14ac:dyDescent="0.2">
      <c r="A326" s="1">
        <v>342</v>
      </c>
      <c r="B326" t="s">
        <v>2108</v>
      </c>
      <c r="C326" t="s">
        <v>661</v>
      </c>
      <c r="D326" t="s">
        <v>2251</v>
      </c>
      <c r="E326">
        <v>671.03</v>
      </c>
      <c r="F326">
        <v>671.03</v>
      </c>
    </row>
    <row r="327" spans="1:6" x14ac:dyDescent="0.2">
      <c r="A327" s="1">
        <v>361</v>
      </c>
      <c r="B327" t="s">
        <v>2045</v>
      </c>
      <c r="C327" t="s">
        <v>672</v>
      </c>
      <c r="D327" t="s">
        <v>2251</v>
      </c>
      <c r="E327">
        <v>673.23</v>
      </c>
      <c r="F327">
        <v>673.23</v>
      </c>
    </row>
    <row r="328" spans="1:6" x14ac:dyDescent="0.2">
      <c r="A328" s="1">
        <v>444</v>
      </c>
      <c r="B328" t="s">
        <v>2076</v>
      </c>
      <c r="C328" t="s">
        <v>613</v>
      </c>
      <c r="D328" t="s">
        <v>2251</v>
      </c>
      <c r="E328">
        <v>690.8</v>
      </c>
      <c r="F328">
        <v>690.8</v>
      </c>
    </row>
    <row r="329" spans="1:6" x14ac:dyDescent="0.2">
      <c r="A329" s="1">
        <v>740</v>
      </c>
      <c r="B329" t="s">
        <v>1777</v>
      </c>
      <c r="C329" t="s">
        <v>618</v>
      </c>
      <c r="D329" t="s">
        <v>2251</v>
      </c>
      <c r="E329">
        <v>690.8</v>
      </c>
      <c r="F329">
        <v>690.8</v>
      </c>
    </row>
    <row r="330" spans="1:6" x14ac:dyDescent="0.2">
      <c r="A330" s="1">
        <v>494</v>
      </c>
      <c r="B330" t="s">
        <v>2020</v>
      </c>
      <c r="C330" t="s">
        <v>505</v>
      </c>
      <c r="D330" t="s">
        <v>2251</v>
      </c>
      <c r="E330">
        <v>698.94</v>
      </c>
      <c r="F330">
        <v>698.94</v>
      </c>
    </row>
    <row r="331" spans="1:6" x14ac:dyDescent="0.2">
      <c r="A331" s="1">
        <v>485</v>
      </c>
      <c r="B331" t="s">
        <v>2046</v>
      </c>
      <c r="C331" t="s">
        <v>551</v>
      </c>
      <c r="D331" t="s">
        <v>2251</v>
      </c>
      <c r="E331">
        <v>713.91</v>
      </c>
      <c r="F331">
        <v>713.91</v>
      </c>
    </row>
    <row r="332" spans="1:6" x14ac:dyDescent="0.2">
      <c r="A332" s="1">
        <v>760</v>
      </c>
      <c r="B332" t="s">
        <v>1777</v>
      </c>
      <c r="C332" t="s">
        <v>603</v>
      </c>
      <c r="D332" t="s">
        <v>2251</v>
      </c>
      <c r="E332">
        <v>719.67</v>
      </c>
      <c r="F332">
        <v>719.67</v>
      </c>
    </row>
    <row r="333" spans="1:6" x14ac:dyDescent="0.2">
      <c r="A333" s="1">
        <v>473</v>
      </c>
      <c r="B333" t="s">
        <v>2055</v>
      </c>
      <c r="C333" t="s">
        <v>616</v>
      </c>
      <c r="D333" t="s">
        <v>2251</v>
      </c>
      <c r="E333">
        <v>719.67</v>
      </c>
      <c r="F333">
        <v>719.67</v>
      </c>
    </row>
    <row r="334" spans="1:6" x14ac:dyDescent="0.2">
      <c r="A334" s="1">
        <v>170</v>
      </c>
      <c r="B334" t="s">
        <v>1865</v>
      </c>
      <c r="C334" t="s">
        <v>209</v>
      </c>
      <c r="D334" t="s">
        <v>2251</v>
      </c>
      <c r="E334">
        <v>722.92</v>
      </c>
      <c r="F334">
        <v>722.92</v>
      </c>
    </row>
    <row r="335" spans="1:6" x14ac:dyDescent="0.2">
      <c r="A335" s="1">
        <v>454</v>
      </c>
      <c r="B335" t="s">
        <v>2019</v>
      </c>
      <c r="C335" t="s">
        <v>504</v>
      </c>
      <c r="D335" t="s">
        <v>2251</v>
      </c>
      <c r="E335">
        <v>742.41</v>
      </c>
      <c r="F335">
        <v>742.41</v>
      </c>
    </row>
    <row r="336" spans="1:6" x14ac:dyDescent="0.2">
      <c r="A336" s="1">
        <v>319</v>
      </c>
      <c r="B336" t="s">
        <v>2062</v>
      </c>
      <c r="C336" t="s">
        <v>707</v>
      </c>
      <c r="D336" t="s">
        <v>2251</v>
      </c>
      <c r="E336">
        <v>747.49</v>
      </c>
      <c r="F336">
        <v>747.49</v>
      </c>
    </row>
    <row r="337" spans="1:6" x14ac:dyDescent="0.2">
      <c r="A337" s="1">
        <v>527</v>
      </c>
      <c r="B337" t="s">
        <v>2177</v>
      </c>
      <c r="C337" t="s">
        <v>770</v>
      </c>
      <c r="D337" t="s">
        <v>2251</v>
      </c>
      <c r="E337">
        <v>752.15</v>
      </c>
      <c r="F337">
        <v>752.15</v>
      </c>
    </row>
    <row r="338" spans="1:6" x14ac:dyDescent="0.2">
      <c r="A338" s="1">
        <v>270</v>
      </c>
      <c r="B338" t="s">
        <v>1872</v>
      </c>
      <c r="C338" t="s">
        <v>287</v>
      </c>
      <c r="D338" t="s">
        <v>2251</v>
      </c>
      <c r="E338">
        <v>757.43</v>
      </c>
      <c r="F338">
        <v>757.43</v>
      </c>
    </row>
    <row r="339" spans="1:6" x14ac:dyDescent="0.2">
      <c r="A339" s="1">
        <v>752</v>
      </c>
      <c r="B339" t="s">
        <v>1777</v>
      </c>
      <c r="C339" t="s">
        <v>599</v>
      </c>
      <c r="D339" t="s">
        <v>2251</v>
      </c>
      <c r="E339">
        <v>796.8</v>
      </c>
      <c r="F339">
        <v>796.8</v>
      </c>
    </row>
    <row r="340" spans="1:6" x14ac:dyDescent="0.2">
      <c r="A340" s="1">
        <v>0</v>
      </c>
      <c r="B340" t="s">
        <v>2188</v>
      </c>
      <c r="C340" t="s">
        <v>809</v>
      </c>
      <c r="D340" t="s">
        <v>2251</v>
      </c>
      <c r="E340">
        <v>803.78</v>
      </c>
      <c r="F340">
        <v>803.78</v>
      </c>
    </row>
    <row r="341" spans="1:6" x14ac:dyDescent="0.2">
      <c r="A341" s="1">
        <v>344</v>
      </c>
      <c r="B341" t="s">
        <v>2102</v>
      </c>
      <c r="C341" t="s">
        <v>653</v>
      </c>
      <c r="D341" t="s">
        <v>2251</v>
      </c>
      <c r="E341">
        <v>816.29</v>
      </c>
      <c r="F341">
        <v>816.29</v>
      </c>
    </row>
    <row r="342" spans="1:6" x14ac:dyDescent="0.2">
      <c r="A342" s="1">
        <v>363</v>
      </c>
      <c r="B342" t="s">
        <v>2118</v>
      </c>
      <c r="C342" t="s">
        <v>674</v>
      </c>
      <c r="D342" t="s">
        <v>2251</v>
      </c>
      <c r="E342">
        <v>820.69</v>
      </c>
      <c r="F342">
        <v>820.69</v>
      </c>
    </row>
    <row r="343" spans="1:6" x14ac:dyDescent="0.2">
      <c r="A343" s="1">
        <v>280</v>
      </c>
      <c r="B343" t="s">
        <v>2018</v>
      </c>
      <c r="C343" t="s">
        <v>509</v>
      </c>
      <c r="D343" t="s">
        <v>2251</v>
      </c>
      <c r="E343">
        <v>830.04</v>
      </c>
      <c r="F343">
        <v>830.04</v>
      </c>
    </row>
    <row r="344" spans="1:6" x14ac:dyDescent="0.2">
      <c r="A344" s="1">
        <v>36</v>
      </c>
      <c r="B344" t="s">
        <v>1785</v>
      </c>
      <c r="C344" t="s">
        <v>54</v>
      </c>
      <c r="D344" t="s">
        <v>2251</v>
      </c>
      <c r="E344">
        <v>831.42</v>
      </c>
      <c r="F344">
        <v>831.42</v>
      </c>
    </row>
    <row r="345" spans="1:6" x14ac:dyDescent="0.2">
      <c r="A345" s="1">
        <v>235</v>
      </c>
      <c r="B345" t="s">
        <v>1905</v>
      </c>
      <c r="C345" t="s">
        <v>300</v>
      </c>
      <c r="D345" t="s">
        <v>2251</v>
      </c>
      <c r="E345">
        <v>832.62</v>
      </c>
      <c r="F345">
        <v>832.62</v>
      </c>
    </row>
    <row r="346" spans="1:6" x14ac:dyDescent="0.2">
      <c r="A346" s="1">
        <v>314</v>
      </c>
      <c r="B346" t="s">
        <v>1950</v>
      </c>
      <c r="C346" t="s">
        <v>375</v>
      </c>
      <c r="D346" t="s">
        <v>2251</v>
      </c>
      <c r="E346">
        <v>833.61</v>
      </c>
      <c r="F346">
        <v>833.61</v>
      </c>
    </row>
    <row r="347" spans="1:6" x14ac:dyDescent="0.2">
      <c r="A347" s="1">
        <v>277</v>
      </c>
      <c r="B347" t="s">
        <v>2022</v>
      </c>
      <c r="C347" t="s">
        <v>510</v>
      </c>
      <c r="D347" t="s">
        <v>2251</v>
      </c>
      <c r="E347">
        <v>873.95</v>
      </c>
      <c r="F347">
        <v>873.95</v>
      </c>
    </row>
    <row r="348" spans="1:6" x14ac:dyDescent="0.2">
      <c r="A348" s="1">
        <v>257</v>
      </c>
      <c r="B348" t="s">
        <v>1904</v>
      </c>
      <c r="C348" t="s">
        <v>299</v>
      </c>
      <c r="D348" t="s">
        <v>2251</v>
      </c>
      <c r="E348">
        <v>910.62</v>
      </c>
      <c r="F348">
        <v>910.62</v>
      </c>
    </row>
    <row r="349" spans="1:6" x14ac:dyDescent="0.2">
      <c r="A349" s="1">
        <v>384</v>
      </c>
      <c r="B349" t="s">
        <v>1839</v>
      </c>
      <c r="C349" t="s">
        <v>142</v>
      </c>
      <c r="D349" t="s">
        <v>2251</v>
      </c>
      <c r="E349">
        <v>947.02</v>
      </c>
      <c r="F349">
        <v>947.02</v>
      </c>
    </row>
    <row r="350" spans="1:6" x14ac:dyDescent="0.2">
      <c r="A350" s="1">
        <v>167</v>
      </c>
      <c r="B350" t="s">
        <v>1859</v>
      </c>
      <c r="C350" t="s">
        <v>216</v>
      </c>
      <c r="D350" t="s">
        <v>2251</v>
      </c>
      <c r="E350">
        <v>958.42</v>
      </c>
      <c r="F350">
        <v>958.42</v>
      </c>
    </row>
    <row r="351" spans="1:6" x14ac:dyDescent="0.2">
      <c r="A351" s="1">
        <v>295</v>
      </c>
      <c r="B351" t="s">
        <v>1873</v>
      </c>
      <c r="C351" t="s">
        <v>232</v>
      </c>
      <c r="D351" t="s">
        <v>2251</v>
      </c>
      <c r="E351">
        <v>960.12</v>
      </c>
      <c r="F351">
        <v>960.12</v>
      </c>
    </row>
    <row r="352" spans="1:6" x14ac:dyDescent="0.2">
      <c r="A352" s="1">
        <v>17</v>
      </c>
      <c r="B352" t="s">
        <v>1795</v>
      </c>
      <c r="C352" t="s">
        <v>133</v>
      </c>
      <c r="D352" t="s">
        <v>2251</v>
      </c>
      <c r="E352">
        <v>960.72</v>
      </c>
      <c r="F352">
        <v>960.72</v>
      </c>
    </row>
    <row r="353" spans="1:6" x14ac:dyDescent="0.2">
      <c r="A353" s="1">
        <v>484</v>
      </c>
      <c r="B353" t="s">
        <v>2046</v>
      </c>
      <c r="C353" t="s">
        <v>553</v>
      </c>
      <c r="D353" t="s">
        <v>2251</v>
      </c>
      <c r="E353">
        <v>971.91</v>
      </c>
      <c r="F353">
        <v>971.91</v>
      </c>
    </row>
    <row r="354" spans="1:6" x14ac:dyDescent="0.2">
      <c r="A354" s="1">
        <v>274</v>
      </c>
      <c r="B354" t="s">
        <v>1871</v>
      </c>
      <c r="C354" t="s">
        <v>293</v>
      </c>
      <c r="D354" t="s">
        <v>2251</v>
      </c>
      <c r="E354">
        <v>974.02</v>
      </c>
      <c r="F354">
        <v>974.02</v>
      </c>
    </row>
    <row r="355" spans="1:6" x14ac:dyDescent="0.2">
      <c r="A355" s="1">
        <v>169</v>
      </c>
      <c r="B355" t="s">
        <v>1865</v>
      </c>
      <c r="C355" t="s">
        <v>211</v>
      </c>
      <c r="D355" t="s">
        <v>2251</v>
      </c>
      <c r="E355">
        <v>978.92</v>
      </c>
      <c r="F355">
        <v>978.92</v>
      </c>
    </row>
    <row r="356" spans="1:6" x14ac:dyDescent="0.2">
      <c r="A356" s="1">
        <v>127</v>
      </c>
      <c r="B356" t="s">
        <v>1864</v>
      </c>
      <c r="C356" t="s">
        <v>210</v>
      </c>
      <c r="D356" t="s">
        <v>2251</v>
      </c>
      <c r="E356">
        <v>983.88</v>
      </c>
      <c r="F356">
        <v>983.88</v>
      </c>
    </row>
    <row r="357" spans="1:6" x14ac:dyDescent="0.2">
      <c r="A357" s="1">
        <v>315</v>
      </c>
      <c r="B357" t="s">
        <v>1951</v>
      </c>
      <c r="C357" t="s">
        <v>376</v>
      </c>
      <c r="D357" t="s">
        <v>2251</v>
      </c>
      <c r="E357">
        <v>992.17</v>
      </c>
      <c r="F357">
        <v>992.17</v>
      </c>
    </row>
    <row r="358" spans="1:6" x14ac:dyDescent="0.2">
      <c r="A358" s="1">
        <v>11</v>
      </c>
      <c r="B358" t="s">
        <v>2194</v>
      </c>
      <c r="C358" t="s">
        <v>813</v>
      </c>
      <c r="D358" t="s">
        <v>2251</v>
      </c>
      <c r="E358">
        <v>1006.33</v>
      </c>
      <c r="F358">
        <v>1006.33</v>
      </c>
    </row>
    <row r="359" spans="1:6" x14ac:dyDescent="0.2">
      <c r="A359" s="1">
        <v>453</v>
      </c>
      <c r="B359" t="s">
        <v>2019</v>
      </c>
      <c r="C359" t="s">
        <v>497</v>
      </c>
      <c r="D359" t="s">
        <v>2251</v>
      </c>
      <c r="E359">
        <v>1010.41</v>
      </c>
      <c r="F359">
        <v>1010.41</v>
      </c>
    </row>
    <row r="360" spans="1:6" x14ac:dyDescent="0.2">
      <c r="A360" s="1">
        <v>709</v>
      </c>
      <c r="B360" t="s">
        <v>1777</v>
      </c>
      <c r="C360" t="s">
        <v>807</v>
      </c>
      <c r="D360" t="s">
        <v>2251</v>
      </c>
      <c r="E360">
        <v>1015.81</v>
      </c>
      <c r="F360">
        <v>1015.81</v>
      </c>
    </row>
    <row r="361" spans="1:6" x14ac:dyDescent="0.2">
      <c r="A361" s="1">
        <v>154</v>
      </c>
      <c r="B361" t="s">
        <v>2060</v>
      </c>
      <c r="C361" t="s">
        <v>709</v>
      </c>
      <c r="D361" t="s">
        <v>2251</v>
      </c>
      <c r="E361">
        <v>1028.98</v>
      </c>
      <c r="F361">
        <v>1028.98</v>
      </c>
    </row>
    <row r="362" spans="1:6" x14ac:dyDescent="0.2">
      <c r="A362" s="1">
        <v>334</v>
      </c>
      <c r="B362" t="s">
        <v>2041</v>
      </c>
      <c r="C362" t="s">
        <v>665</v>
      </c>
      <c r="D362" t="s">
        <v>2251</v>
      </c>
      <c r="E362">
        <v>1061.05</v>
      </c>
      <c r="F362">
        <v>1061.05</v>
      </c>
    </row>
    <row r="363" spans="1:6" x14ac:dyDescent="0.2">
      <c r="A363" s="1">
        <v>510</v>
      </c>
      <c r="B363" t="s">
        <v>1791</v>
      </c>
      <c r="C363" t="s">
        <v>64</v>
      </c>
      <c r="D363" t="s">
        <v>2251</v>
      </c>
      <c r="E363">
        <v>1078.47</v>
      </c>
      <c r="F363">
        <v>1078.47</v>
      </c>
    </row>
    <row r="364" spans="1:6" x14ac:dyDescent="0.2">
      <c r="A364" s="1">
        <v>1</v>
      </c>
      <c r="B364" t="s">
        <v>2188</v>
      </c>
      <c r="C364" t="s">
        <v>811</v>
      </c>
      <c r="D364" t="s">
        <v>2251</v>
      </c>
      <c r="E364">
        <v>1100.78</v>
      </c>
      <c r="F364">
        <v>1100.78</v>
      </c>
    </row>
    <row r="365" spans="1:6" x14ac:dyDescent="0.2">
      <c r="A365" s="1">
        <v>806</v>
      </c>
      <c r="B365" t="s">
        <v>1777</v>
      </c>
      <c r="C365" t="s">
        <v>179</v>
      </c>
      <c r="D365" t="s">
        <v>2251</v>
      </c>
      <c r="E365">
        <v>1206.43</v>
      </c>
      <c r="F365">
        <v>1206.43</v>
      </c>
    </row>
    <row r="366" spans="1:6" x14ac:dyDescent="0.2">
      <c r="A366" s="1">
        <v>492</v>
      </c>
      <c r="B366" t="s">
        <v>1814</v>
      </c>
      <c r="C366" t="s">
        <v>97</v>
      </c>
      <c r="D366" t="s">
        <v>2251</v>
      </c>
      <c r="E366">
        <v>1256.52</v>
      </c>
      <c r="F366">
        <v>1256.52</v>
      </c>
    </row>
    <row r="367" spans="1:6" x14ac:dyDescent="0.2">
      <c r="A367" s="1">
        <v>770</v>
      </c>
      <c r="B367" t="s">
        <v>1777</v>
      </c>
      <c r="C367" t="s">
        <v>457</v>
      </c>
      <c r="D367" t="s">
        <v>2251</v>
      </c>
      <c r="E367">
        <v>1295.45</v>
      </c>
      <c r="F367">
        <v>1295.45</v>
      </c>
    </row>
    <row r="368" spans="1:6" x14ac:dyDescent="0.2">
      <c r="A368" s="1">
        <v>294</v>
      </c>
      <c r="B368" t="s">
        <v>1782</v>
      </c>
      <c r="C368" t="s">
        <v>48</v>
      </c>
      <c r="D368" t="s">
        <v>2251</v>
      </c>
      <c r="E368">
        <v>1438.08</v>
      </c>
      <c r="F368">
        <v>1438.08</v>
      </c>
    </row>
    <row r="369" spans="1:6" x14ac:dyDescent="0.2">
      <c r="A369" s="1">
        <v>353</v>
      </c>
      <c r="B369" t="s">
        <v>1856</v>
      </c>
      <c r="C369" t="s">
        <v>194</v>
      </c>
      <c r="D369" t="s">
        <v>2251</v>
      </c>
      <c r="E369">
        <v>1674.62</v>
      </c>
      <c r="F369">
        <v>1674.62</v>
      </c>
    </row>
    <row r="370" spans="1:6" x14ac:dyDescent="0.2">
      <c r="A370" s="1">
        <v>564</v>
      </c>
      <c r="B370" t="s">
        <v>1766</v>
      </c>
      <c r="C370" t="s">
        <v>24</v>
      </c>
      <c r="D370" t="s">
        <v>2251</v>
      </c>
      <c r="E370">
        <v>1781.29</v>
      </c>
      <c r="F370">
        <v>1781.29</v>
      </c>
    </row>
    <row r="371" spans="1:6" x14ac:dyDescent="0.2">
      <c r="A371" s="1">
        <v>803</v>
      </c>
      <c r="B371" t="s">
        <v>1777</v>
      </c>
      <c r="C371" t="s">
        <v>176</v>
      </c>
      <c r="D371" t="s">
        <v>2251</v>
      </c>
      <c r="E371">
        <v>1795.21</v>
      </c>
      <c r="F371">
        <v>1795.21</v>
      </c>
    </row>
    <row r="372" spans="1:6" x14ac:dyDescent="0.2">
      <c r="A372" s="1">
        <v>571</v>
      </c>
      <c r="B372" t="s">
        <v>2170</v>
      </c>
      <c r="C372" t="s">
        <v>764</v>
      </c>
      <c r="D372" t="s">
        <v>2251</v>
      </c>
      <c r="E372">
        <v>1844.67</v>
      </c>
      <c r="F372">
        <v>1844.67</v>
      </c>
    </row>
    <row r="373" spans="1:6" x14ac:dyDescent="0.2">
      <c r="A373" s="1">
        <v>347</v>
      </c>
      <c r="B373" t="s">
        <v>1946</v>
      </c>
      <c r="C373" t="s">
        <v>371</v>
      </c>
      <c r="D373" t="s">
        <v>2251</v>
      </c>
      <c r="E373">
        <v>1997.52</v>
      </c>
      <c r="F373">
        <v>1997.52</v>
      </c>
    </row>
    <row r="374" spans="1:6" x14ac:dyDescent="0.2">
      <c r="A374" s="1">
        <v>222</v>
      </c>
      <c r="B374" t="s">
        <v>1926</v>
      </c>
      <c r="C374" t="s">
        <v>340</v>
      </c>
      <c r="D374" t="s">
        <v>2251</v>
      </c>
      <c r="E374">
        <v>2517.8000000000002</v>
      </c>
      <c r="F374">
        <v>2517.8000000000002</v>
      </c>
    </row>
    <row r="375" spans="1:6" x14ac:dyDescent="0.2">
      <c r="A375" s="1">
        <v>681</v>
      </c>
      <c r="B375" t="s">
        <v>1850</v>
      </c>
      <c r="C375" t="s">
        <v>174</v>
      </c>
      <c r="D375" t="s">
        <v>2251</v>
      </c>
      <c r="E375">
        <v>2591.98</v>
      </c>
      <c r="F375">
        <v>2591.98</v>
      </c>
    </row>
    <row r="376" spans="1:6" x14ac:dyDescent="0.2">
      <c r="A376" s="1">
        <v>252</v>
      </c>
      <c r="B376" t="s">
        <v>1908</v>
      </c>
      <c r="C376" t="s">
        <v>298</v>
      </c>
      <c r="D376" t="s">
        <v>2251</v>
      </c>
      <c r="E376">
        <v>2597.92</v>
      </c>
      <c r="F376">
        <v>2597.92</v>
      </c>
    </row>
    <row r="377" spans="1:6" x14ac:dyDescent="0.2">
      <c r="A377" s="1">
        <v>210</v>
      </c>
      <c r="B377" t="s">
        <v>1833</v>
      </c>
      <c r="C377" t="s">
        <v>126</v>
      </c>
      <c r="D377" t="s">
        <v>2251</v>
      </c>
      <c r="E377">
        <v>2693.55</v>
      </c>
      <c r="F377">
        <v>2693.55</v>
      </c>
    </row>
    <row r="378" spans="1:6" x14ac:dyDescent="0.2">
      <c r="A378" s="1">
        <v>404</v>
      </c>
      <c r="B378" t="s">
        <v>1842</v>
      </c>
      <c r="C378" t="s">
        <v>191</v>
      </c>
      <c r="D378" t="s">
        <v>2251</v>
      </c>
      <c r="E378">
        <v>2810.02</v>
      </c>
      <c r="F378">
        <v>2810.02</v>
      </c>
    </row>
    <row r="379" spans="1:6" x14ac:dyDescent="0.2">
      <c r="A379" s="1">
        <v>540</v>
      </c>
      <c r="B379" t="s">
        <v>2005</v>
      </c>
      <c r="C379" t="s">
        <v>475</v>
      </c>
      <c r="D379" t="s">
        <v>2251</v>
      </c>
      <c r="E379">
        <v>3068.09</v>
      </c>
      <c r="F379">
        <v>3068.09</v>
      </c>
    </row>
    <row r="380" spans="1:6" x14ac:dyDescent="0.2">
      <c r="A380" s="1">
        <v>524</v>
      </c>
      <c r="B380" t="s">
        <v>1804</v>
      </c>
      <c r="C380" t="s">
        <v>96</v>
      </c>
      <c r="D380" t="s">
        <v>2251</v>
      </c>
      <c r="E380">
        <v>3279.52</v>
      </c>
      <c r="F380">
        <v>3279.52</v>
      </c>
    </row>
    <row r="381" spans="1:6" x14ac:dyDescent="0.2">
      <c r="A381" s="1">
        <v>682</v>
      </c>
      <c r="B381" t="s">
        <v>1850</v>
      </c>
      <c r="C381" t="s">
        <v>180</v>
      </c>
      <c r="D381" t="s">
        <v>2251</v>
      </c>
      <c r="E381">
        <v>3458.46</v>
      </c>
      <c r="F381">
        <v>3458.46</v>
      </c>
    </row>
    <row r="382" spans="1:6" x14ac:dyDescent="0.2">
      <c r="A382" s="1">
        <v>305</v>
      </c>
      <c r="B382" t="s">
        <v>1967</v>
      </c>
      <c r="C382" t="s">
        <v>559</v>
      </c>
      <c r="D382" t="s">
        <v>2251</v>
      </c>
      <c r="E382">
        <v>3522.58</v>
      </c>
      <c r="F382">
        <v>3522.58</v>
      </c>
    </row>
    <row r="383" spans="1:6" x14ac:dyDescent="0.2">
      <c r="A383" s="1">
        <v>307</v>
      </c>
      <c r="B383" t="s">
        <v>1967</v>
      </c>
      <c r="C383" t="s">
        <v>561</v>
      </c>
      <c r="D383" t="s">
        <v>2251</v>
      </c>
      <c r="E383">
        <v>3522.58</v>
      </c>
      <c r="F383">
        <v>3522.58</v>
      </c>
    </row>
    <row r="384" spans="1:6" x14ac:dyDescent="0.2">
      <c r="A384" s="1">
        <v>215</v>
      </c>
      <c r="B384" t="s">
        <v>1832</v>
      </c>
      <c r="C384" t="s">
        <v>127</v>
      </c>
      <c r="D384" t="s">
        <v>2251</v>
      </c>
      <c r="E384">
        <v>3625.89</v>
      </c>
      <c r="F384">
        <v>3625.89</v>
      </c>
    </row>
    <row r="385" spans="1:6" x14ac:dyDescent="0.2">
      <c r="A385" s="1">
        <v>225</v>
      </c>
      <c r="B385" t="s">
        <v>2166</v>
      </c>
      <c r="C385" t="s">
        <v>790</v>
      </c>
      <c r="D385" t="s">
        <v>2251</v>
      </c>
      <c r="E385">
        <v>3925.08</v>
      </c>
      <c r="F385">
        <v>3925.08</v>
      </c>
    </row>
  </sheetData>
  <autoFilter ref="A1:F385" xr:uid="{00000000-0001-0000-0300-000000000000}"/>
  <conditionalFormatting sqref="B1:B1048576">
    <cfRule type="duplicateValues" dxfId="3" priority="2"/>
  </conditionalFormatting>
  <conditionalFormatting sqref="C1:C1048576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67D88-1624-7846-9C33-6E680A4B78FA}">
  <dimension ref="A3:C541"/>
  <sheetViews>
    <sheetView zoomScale="150" workbookViewId="0">
      <selection activeCell="A4" sqref="A4:C540"/>
    </sheetView>
  </sheetViews>
  <sheetFormatPr baseColWidth="10" defaultRowHeight="15" x14ac:dyDescent="0.2"/>
  <cols>
    <col min="1" max="1" width="19" bestFit="1" customWidth="1"/>
    <col min="2" max="2" width="21.83203125" bestFit="1" customWidth="1"/>
    <col min="3" max="3" width="9.1640625" bestFit="1" customWidth="1"/>
    <col min="4" max="4" width="12.33203125" bestFit="1" customWidth="1"/>
    <col min="5" max="7" width="2.1640625" bestFit="1" customWidth="1"/>
    <col min="8" max="10" width="6.1640625" bestFit="1" customWidth="1"/>
    <col min="11" max="11" width="3.1640625" bestFit="1" customWidth="1"/>
    <col min="12" max="12" width="6.1640625" bestFit="1" customWidth="1"/>
    <col min="13" max="13" width="3.1640625" bestFit="1" customWidth="1"/>
    <col min="14" max="14" width="6.1640625" bestFit="1" customWidth="1"/>
    <col min="15" max="15" width="5.1640625" bestFit="1" customWidth="1"/>
    <col min="16" max="16" width="3.1640625" bestFit="1" customWidth="1"/>
    <col min="17" max="21" width="6.1640625" bestFit="1" customWidth="1"/>
    <col min="22" max="22" width="3.1640625" bestFit="1" customWidth="1"/>
    <col min="23" max="23" width="6.1640625" bestFit="1" customWidth="1"/>
    <col min="24" max="26" width="3.1640625" bestFit="1" customWidth="1"/>
    <col min="27" max="27" width="6.1640625" bestFit="1" customWidth="1"/>
    <col min="28" max="29" width="5.1640625" bestFit="1" customWidth="1"/>
    <col min="30" max="31" width="6.1640625" bestFit="1" customWidth="1"/>
    <col min="32" max="32" width="3.1640625" bestFit="1" customWidth="1"/>
    <col min="33" max="34" width="6.1640625" bestFit="1" customWidth="1"/>
    <col min="35" max="35" width="3.1640625" bestFit="1" customWidth="1"/>
    <col min="36" max="38" width="6.1640625" bestFit="1" customWidth="1"/>
    <col min="39" max="39" width="3.1640625" bestFit="1" customWidth="1"/>
    <col min="40" max="40" width="5.1640625" bestFit="1" customWidth="1"/>
    <col min="41" max="43" width="6.1640625" bestFit="1" customWidth="1"/>
    <col min="44" max="45" width="3.1640625" bestFit="1" customWidth="1"/>
    <col min="46" max="46" width="5.1640625" bestFit="1" customWidth="1"/>
    <col min="47" max="47" width="7.1640625" bestFit="1" customWidth="1"/>
    <col min="48" max="48" width="6.1640625" bestFit="1" customWidth="1"/>
    <col min="49" max="51" width="7.1640625" bestFit="1" customWidth="1"/>
    <col min="52" max="52" width="4.1640625" bestFit="1" customWidth="1"/>
    <col min="53" max="53" width="7.1640625" bestFit="1" customWidth="1"/>
    <col min="54" max="54" width="4.1640625" bestFit="1" customWidth="1"/>
    <col min="55" max="55" width="7.1640625" bestFit="1" customWidth="1"/>
    <col min="56" max="56" width="6.1640625" bestFit="1" customWidth="1"/>
    <col min="57" max="57" width="7.1640625" bestFit="1" customWidth="1"/>
    <col min="58" max="58" width="6.1640625" bestFit="1" customWidth="1"/>
    <col min="59" max="59" width="4.1640625" bestFit="1" customWidth="1"/>
    <col min="60" max="66" width="7.1640625" bestFit="1" customWidth="1"/>
    <col min="67" max="69" width="4.1640625" bestFit="1" customWidth="1"/>
    <col min="70" max="71" width="7.1640625" bestFit="1" customWidth="1"/>
    <col min="72" max="72" width="4.1640625" bestFit="1" customWidth="1"/>
    <col min="73" max="76" width="7.1640625" bestFit="1" customWidth="1"/>
    <col min="77" max="77" width="4.1640625" bestFit="1" customWidth="1"/>
    <col min="78" max="81" width="7.1640625" bestFit="1" customWidth="1"/>
    <col min="82" max="82" width="4.1640625" bestFit="1" customWidth="1"/>
    <col min="83" max="84" width="7.1640625" bestFit="1" customWidth="1"/>
    <col min="85" max="85" width="4.1640625" bestFit="1" customWidth="1"/>
    <col min="86" max="91" width="7.1640625" bestFit="1" customWidth="1"/>
    <col min="92" max="92" width="4.1640625" bestFit="1" customWidth="1"/>
    <col min="93" max="95" width="7.1640625" bestFit="1" customWidth="1"/>
    <col min="96" max="96" width="4.1640625" bestFit="1" customWidth="1"/>
    <col min="97" max="98" width="7.1640625" bestFit="1" customWidth="1"/>
    <col min="99" max="99" width="6.1640625" bestFit="1" customWidth="1"/>
    <col min="100" max="101" width="4.1640625" bestFit="1" customWidth="1"/>
    <col min="102" max="102" width="7.1640625" bestFit="1" customWidth="1"/>
    <col min="103" max="103" width="4.1640625" bestFit="1" customWidth="1"/>
    <col min="104" max="104" width="7.1640625" bestFit="1" customWidth="1"/>
    <col min="105" max="105" width="4.1640625" bestFit="1" customWidth="1"/>
    <col min="106" max="106" width="7.1640625" bestFit="1" customWidth="1"/>
    <col min="107" max="107" width="4.1640625" bestFit="1" customWidth="1"/>
    <col min="108" max="109" width="7.1640625" bestFit="1" customWidth="1"/>
    <col min="110" max="110" width="6.1640625" bestFit="1" customWidth="1"/>
    <col min="111" max="122" width="7.1640625" bestFit="1" customWidth="1"/>
    <col min="123" max="123" width="4.1640625" bestFit="1" customWidth="1"/>
    <col min="124" max="124" width="7.1640625" bestFit="1" customWidth="1"/>
    <col min="125" max="125" width="4.1640625" bestFit="1" customWidth="1"/>
    <col min="126" max="126" width="6.1640625" bestFit="1" customWidth="1"/>
    <col min="127" max="127" width="7.1640625" bestFit="1" customWidth="1"/>
    <col min="128" max="128" width="4.1640625" bestFit="1" customWidth="1"/>
    <col min="129" max="129" width="7.1640625" bestFit="1" customWidth="1"/>
    <col min="130" max="130" width="4.1640625" bestFit="1" customWidth="1"/>
    <col min="131" max="131" width="6.1640625" bestFit="1" customWidth="1"/>
    <col min="132" max="137" width="7.1640625" bestFit="1" customWidth="1"/>
    <col min="138" max="138" width="6.1640625" bestFit="1" customWidth="1"/>
    <col min="139" max="140" width="7.1640625" bestFit="1" customWidth="1"/>
    <col min="141" max="141" width="4.1640625" bestFit="1" customWidth="1"/>
    <col min="142" max="142" width="7.1640625" bestFit="1" customWidth="1"/>
    <col min="143" max="143" width="6.1640625" bestFit="1" customWidth="1"/>
    <col min="144" max="144" width="7.1640625" bestFit="1" customWidth="1"/>
    <col min="145" max="146" width="6.1640625" bestFit="1" customWidth="1"/>
    <col min="147" max="150" width="7.1640625" bestFit="1" customWidth="1"/>
    <col min="151" max="151" width="6.1640625" bestFit="1" customWidth="1"/>
    <col min="152" max="159" width="7.1640625" bestFit="1" customWidth="1"/>
    <col min="160" max="160" width="6.1640625" bestFit="1" customWidth="1"/>
    <col min="161" max="169" width="7.1640625" bestFit="1" customWidth="1"/>
    <col min="170" max="170" width="6.1640625" bestFit="1" customWidth="1"/>
    <col min="171" max="181" width="7.1640625" bestFit="1" customWidth="1"/>
    <col min="182" max="197" width="8.1640625" bestFit="1" customWidth="1"/>
    <col min="198" max="198" width="7.1640625" bestFit="1" customWidth="1"/>
    <col min="199" max="208" width="8.1640625" bestFit="1" customWidth="1"/>
    <col min="209" max="209" width="4.1640625" bestFit="1" customWidth="1"/>
    <col min="210" max="210" width="10" bestFit="1" customWidth="1"/>
    <col min="211" max="211" width="9.33203125" bestFit="1" customWidth="1"/>
    <col min="212" max="212" width="11.33203125" bestFit="1" customWidth="1"/>
    <col min="213" max="213" width="9.33203125" bestFit="1" customWidth="1"/>
    <col min="214" max="214" width="11.33203125" bestFit="1" customWidth="1"/>
    <col min="215" max="215" width="9.33203125" bestFit="1" customWidth="1"/>
    <col min="216" max="216" width="11.33203125" bestFit="1" customWidth="1"/>
    <col min="217" max="217" width="9.33203125" bestFit="1" customWidth="1"/>
    <col min="218" max="218" width="11.33203125" bestFit="1" customWidth="1"/>
    <col min="219" max="219" width="9.33203125" bestFit="1" customWidth="1"/>
    <col min="220" max="220" width="11.33203125" bestFit="1" customWidth="1"/>
    <col min="221" max="221" width="9.33203125" bestFit="1" customWidth="1"/>
    <col min="222" max="222" width="11.33203125" bestFit="1" customWidth="1"/>
    <col min="223" max="223" width="9.33203125" bestFit="1" customWidth="1"/>
    <col min="224" max="224" width="11.33203125" bestFit="1" customWidth="1"/>
    <col min="225" max="225" width="9.33203125" bestFit="1" customWidth="1"/>
    <col min="226" max="226" width="11.33203125" bestFit="1" customWidth="1"/>
    <col min="227" max="227" width="9.33203125" bestFit="1" customWidth="1"/>
    <col min="228" max="228" width="11.33203125" bestFit="1" customWidth="1"/>
    <col min="229" max="229" width="9.33203125" bestFit="1" customWidth="1"/>
    <col min="230" max="230" width="11.33203125" bestFit="1" customWidth="1"/>
    <col min="231" max="231" width="9.33203125" bestFit="1" customWidth="1"/>
    <col min="232" max="232" width="11.33203125" bestFit="1" customWidth="1"/>
    <col min="233" max="233" width="9.33203125" bestFit="1" customWidth="1"/>
    <col min="234" max="234" width="11.33203125" bestFit="1" customWidth="1"/>
    <col min="235" max="235" width="9.33203125" bestFit="1" customWidth="1"/>
    <col min="236" max="236" width="11.33203125" bestFit="1" customWidth="1"/>
    <col min="237" max="237" width="9.33203125" bestFit="1" customWidth="1"/>
    <col min="238" max="238" width="11.33203125" bestFit="1" customWidth="1"/>
    <col min="239" max="239" width="9.33203125" bestFit="1" customWidth="1"/>
    <col min="240" max="240" width="11.33203125" bestFit="1" customWidth="1"/>
    <col min="241" max="241" width="6.33203125" bestFit="1" customWidth="1"/>
    <col min="242" max="242" width="8.83203125" bestFit="1" customWidth="1"/>
    <col min="243" max="243" width="6.33203125" bestFit="1" customWidth="1"/>
    <col min="244" max="244" width="8.83203125" bestFit="1" customWidth="1"/>
    <col min="245" max="245" width="9.33203125" bestFit="1" customWidth="1"/>
    <col min="246" max="246" width="11.33203125" bestFit="1" customWidth="1"/>
    <col min="247" max="247" width="6.33203125" bestFit="1" customWidth="1"/>
    <col min="248" max="248" width="8.83203125" bestFit="1" customWidth="1"/>
    <col min="249" max="249" width="9.33203125" bestFit="1" customWidth="1"/>
    <col min="250" max="250" width="11.33203125" bestFit="1" customWidth="1"/>
    <col min="251" max="251" width="6.33203125" bestFit="1" customWidth="1"/>
    <col min="252" max="252" width="8.83203125" bestFit="1" customWidth="1"/>
    <col min="253" max="253" width="8.33203125" bestFit="1" customWidth="1"/>
    <col min="254" max="254" width="10.33203125" bestFit="1" customWidth="1"/>
    <col min="255" max="255" width="9.33203125" bestFit="1" customWidth="1"/>
    <col min="256" max="256" width="11.33203125" bestFit="1" customWidth="1"/>
    <col min="257" max="257" width="6.33203125" bestFit="1" customWidth="1"/>
    <col min="258" max="258" width="8.83203125" bestFit="1" customWidth="1"/>
    <col min="259" max="259" width="5.33203125" bestFit="1" customWidth="1"/>
    <col min="260" max="260" width="7.83203125" bestFit="1" customWidth="1"/>
    <col min="261" max="261" width="8.33203125" bestFit="1" customWidth="1"/>
    <col min="262" max="262" width="10.33203125" bestFit="1" customWidth="1"/>
    <col min="263" max="263" width="8.33203125" bestFit="1" customWidth="1"/>
    <col min="264" max="264" width="10.33203125" bestFit="1" customWidth="1"/>
    <col min="265" max="265" width="8.33203125" bestFit="1" customWidth="1"/>
    <col min="266" max="266" width="10.33203125" bestFit="1" customWidth="1"/>
    <col min="267" max="267" width="8.33203125" bestFit="1" customWidth="1"/>
    <col min="268" max="268" width="10.33203125" bestFit="1" customWidth="1"/>
    <col min="269" max="269" width="8.33203125" bestFit="1" customWidth="1"/>
    <col min="270" max="270" width="10.33203125" bestFit="1" customWidth="1"/>
    <col min="271" max="271" width="8.33203125" bestFit="1" customWidth="1"/>
    <col min="272" max="272" width="10.33203125" bestFit="1" customWidth="1"/>
    <col min="273" max="273" width="5.33203125" bestFit="1" customWidth="1"/>
    <col min="274" max="274" width="7.83203125" bestFit="1" customWidth="1"/>
    <col min="275" max="275" width="5.33203125" bestFit="1" customWidth="1"/>
    <col min="276" max="276" width="7.83203125" bestFit="1" customWidth="1"/>
    <col min="277" max="277" width="8.33203125" bestFit="1" customWidth="1"/>
    <col min="278" max="278" width="10.33203125" bestFit="1" customWidth="1"/>
    <col min="279" max="279" width="5.33203125" bestFit="1" customWidth="1"/>
    <col min="280" max="280" width="7.83203125" bestFit="1" customWidth="1"/>
    <col min="281" max="281" width="8.33203125" bestFit="1" customWidth="1"/>
    <col min="282" max="282" width="10.33203125" bestFit="1" customWidth="1"/>
    <col min="283" max="283" width="8.33203125" bestFit="1" customWidth="1"/>
    <col min="284" max="284" width="10.33203125" bestFit="1" customWidth="1"/>
    <col min="285" max="285" width="8.33203125" bestFit="1" customWidth="1"/>
    <col min="286" max="286" width="10.33203125" bestFit="1" customWidth="1"/>
    <col min="287" max="287" width="8.33203125" bestFit="1" customWidth="1"/>
    <col min="288" max="288" width="10.33203125" bestFit="1" customWidth="1"/>
    <col min="289" max="289" width="8.33203125" bestFit="1" customWidth="1"/>
    <col min="290" max="290" width="7.1640625" bestFit="1" customWidth="1"/>
    <col min="291" max="291" width="10.33203125" bestFit="1" customWidth="1"/>
    <col min="292" max="292" width="5.33203125" bestFit="1" customWidth="1"/>
    <col min="293" max="293" width="7.83203125" bestFit="1" customWidth="1"/>
    <col min="294" max="294" width="4.33203125" bestFit="1" customWidth="1"/>
    <col min="295" max="295" width="6.83203125" bestFit="1" customWidth="1"/>
    <col min="296" max="296" width="3.33203125" bestFit="1" customWidth="1"/>
    <col min="297" max="297" width="3.1640625" bestFit="1" customWidth="1"/>
    <col min="298" max="298" width="6.1640625" bestFit="1" customWidth="1"/>
    <col min="299" max="299" width="3.1640625" bestFit="1" customWidth="1"/>
    <col min="300" max="303" width="6.1640625" bestFit="1" customWidth="1"/>
    <col min="304" max="304" width="3.1640625" bestFit="1" customWidth="1"/>
    <col min="305" max="305" width="6.1640625" bestFit="1" customWidth="1"/>
    <col min="306" max="307" width="3.1640625" bestFit="1" customWidth="1"/>
    <col min="308" max="308" width="6.1640625" bestFit="1" customWidth="1"/>
    <col min="309" max="309" width="5.1640625" bestFit="1" customWidth="1"/>
    <col min="310" max="311" width="6.1640625" bestFit="1" customWidth="1"/>
    <col min="312" max="312" width="3.1640625" bestFit="1" customWidth="1"/>
    <col min="313" max="313" width="5.1640625" bestFit="1" customWidth="1"/>
    <col min="314" max="315" width="6.1640625" bestFit="1" customWidth="1"/>
    <col min="316" max="317" width="3.1640625" bestFit="1" customWidth="1"/>
    <col min="318" max="318" width="5.1640625" bestFit="1" customWidth="1"/>
    <col min="319" max="319" width="6.1640625" bestFit="1" customWidth="1"/>
    <col min="320" max="322" width="7.1640625" bestFit="1" customWidth="1"/>
    <col min="323" max="323" width="4.1640625" bestFit="1" customWidth="1"/>
    <col min="324" max="324" width="7.1640625" bestFit="1" customWidth="1"/>
    <col min="325" max="325" width="6.1640625" bestFit="1" customWidth="1"/>
    <col min="326" max="326" width="7.1640625" bestFit="1" customWidth="1"/>
    <col min="327" max="327" width="4.1640625" bestFit="1" customWidth="1"/>
    <col min="328" max="333" width="7.1640625" bestFit="1" customWidth="1"/>
    <col min="334" max="335" width="4.1640625" bestFit="1" customWidth="1"/>
    <col min="336" max="337" width="7.1640625" bestFit="1" customWidth="1"/>
    <col min="338" max="338" width="4.1640625" bestFit="1" customWidth="1"/>
    <col min="339" max="345" width="7.1640625" bestFit="1" customWidth="1"/>
    <col min="346" max="346" width="4.1640625" bestFit="1" customWidth="1"/>
    <col min="347" max="348" width="7.1640625" bestFit="1" customWidth="1"/>
    <col min="349" max="349" width="4.1640625" bestFit="1" customWidth="1"/>
    <col min="350" max="354" width="7.1640625" bestFit="1" customWidth="1"/>
    <col min="355" max="355" width="4.1640625" bestFit="1" customWidth="1"/>
    <col min="356" max="357" width="7.1640625" bestFit="1" customWidth="1"/>
    <col min="358" max="358" width="4.1640625" bestFit="1" customWidth="1"/>
    <col min="359" max="360" width="7.1640625" bestFit="1" customWidth="1"/>
    <col min="361" max="361" width="6.1640625" bestFit="1" customWidth="1"/>
    <col min="362" max="363" width="4.1640625" bestFit="1" customWidth="1"/>
    <col min="364" max="364" width="7.1640625" bestFit="1" customWidth="1"/>
    <col min="365" max="366" width="4.1640625" bestFit="1" customWidth="1"/>
    <col min="367" max="369" width="7.1640625" bestFit="1" customWidth="1"/>
    <col min="370" max="370" width="6.1640625" bestFit="1" customWidth="1"/>
    <col min="371" max="382" width="7.1640625" bestFit="1" customWidth="1"/>
    <col min="383" max="383" width="4.1640625" bestFit="1" customWidth="1"/>
    <col min="384" max="384" width="7.1640625" bestFit="1" customWidth="1"/>
    <col min="385" max="385" width="6.1640625" bestFit="1" customWidth="1"/>
    <col min="386" max="386" width="7.1640625" bestFit="1" customWidth="1"/>
    <col min="387" max="387" width="4.1640625" bestFit="1" customWidth="1"/>
    <col min="388" max="388" width="7.1640625" bestFit="1" customWidth="1"/>
    <col min="389" max="389" width="4.1640625" bestFit="1" customWidth="1"/>
    <col min="390" max="394" width="7.1640625" bestFit="1" customWidth="1"/>
    <col min="395" max="395" width="6.1640625" bestFit="1" customWidth="1"/>
    <col min="396" max="397" width="7.1640625" bestFit="1" customWidth="1"/>
    <col min="398" max="398" width="4.1640625" bestFit="1" customWidth="1"/>
    <col min="399" max="399" width="7.1640625" bestFit="1" customWidth="1"/>
    <col min="400" max="400" width="6.1640625" bestFit="1" customWidth="1"/>
    <col min="401" max="401" width="7.1640625" bestFit="1" customWidth="1"/>
    <col min="402" max="403" width="6.1640625" bestFit="1" customWidth="1"/>
    <col min="404" max="407" width="7.1640625" bestFit="1" customWidth="1"/>
    <col min="408" max="408" width="6.1640625" bestFit="1" customWidth="1"/>
    <col min="409" max="416" width="7.1640625" bestFit="1" customWidth="1"/>
    <col min="417" max="417" width="6.1640625" bestFit="1" customWidth="1"/>
    <col min="418" max="435" width="7.1640625" bestFit="1" customWidth="1"/>
    <col min="436" max="451" width="8.1640625" bestFit="1" customWidth="1"/>
    <col min="452" max="452" width="7.1640625" bestFit="1" customWidth="1"/>
    <col min="453" max="462" width="8.1640625" bestFit="1" customWidth="1"/>
    <col min="463" max="463" width="5.83203125" bestFit="1" customWidth="1"/>
    <col min="464" max="464" width="10" bestFit="1" customWidth="1"/>
  </cols>
  <sheetData>
    <row r="3" spans="1:3" x14ac:dyDescent="0.2">
      <c r="A3" s="2" t="s">
        <v>2253</v>
      </c>
    </row>
    <row r="4" spans="1:3" x14ac:dyDescent="0.2">
      <c r="A4" s="2" t="s">
        <v>15</v>
      </c>
      <c r="B4" s="2" t="s">
        <v>1</v>
      </c>
      <c r="C4" t="s">
        <v>2250</v>
      </c>
    </row>
    <row r="5" spans="1:3" x14ac:dyDescent="0.2">
      <c r="A5" t="s">
        <v>2188</v>
      </c>
      <c r="B5" t="s">
        <v>809</v>
      </c>
      <c r="C5" s="9">
        <v>803.78</v>
      </c>
    </row>
    <row r="6" spans="1:3" x14ac:dyDescent="0.2">
      <c r="B6" t="s">
        <v>811</v>
      </c>
      <c r="C6" s="9">
        <v>1100.78</v>
      </c>
    </row>
    <row r="7" spans="1:3" x14ac:dyDescent="0.2">
      <c r="B7" t="s">
        <v>812</v>
      </c>
      <c r="C7" s="9">
        <v>95</v>
      </c>
    </row>
    <row r="8" spans="1:3" x14ac:dyDescent="0.2">
      <c r="B8" t="s">
        <v>796</v>
      </c>
      <c r="C8" s="9">
        <v>-803.78</v>
      </c>
    </row>
    <row r="9" spans="1:3" x14ac:dyDescent="0.2">
      <c r="B9" t="s">
        <v>799</v>
      </c>
      <c r="C9" s="9">
        <v>-1100.78</v>
      </c>
    </row>
    <row r="10" spans="1:3" x14ac:dyDescent="0.2">
      <c r="B10" t="s">
        <v>803</v>
      </c>
      <c r="C10" s="9">
        <v>-95</v>
      </c>
    </row>
    <row r="11" spans="1:3" x14ac:dyDescent="0.2">
      <c r="A11" t="s">
        <v>2254</v>
      </c>
      <c r="C11" s="9">
        <v>0</v>
      </c>
    </row>
    <row r="12" spans="1:3" x14ac:dyDescent="0.2">
      <c r="A12" t="s">
        <v>1858</v>
      </c>
      <c r="B12" t="s">
        <v>188</v>
      </c>
      <c r="C12" s="9">
        <v>40.46</v>
      </c>
    </row>
    <row r="13" spans="1:3" x14ac:dyDescent="0.2">
      <c r="A13" t="s">
        <v>2255</v>
      </c>
      <c r="C13" s="9">
        <v>40.46</v>
      </c>
    </row>
    <row r="14" spans="1:3" x14ac:dyDescent="0.2">
      <c r="A14" t="s">
        <v>2194</v>
      </c>
      <c r="B14" t="s">
        <v>813</v>
      </c>
      <c r="C14" s="9">
        <v>1006.33</v>
      </c>
    </row>
    <row r="15" spans="1:3" x14ac:dyDescent="0.2">
      <c r="A15" t="s">
        <v>2256</v>
      </c>
      <c r="C15" s="9">
        <v>1006.33</v>
      </c>
    </row>
    <row r="16" spans="1:3" x14ac:dyDescent="0.2">
      <c r="A16" t="s">
        <v>1792</v>
      </c>
      <c r="B16" t="s">
        <v>65</v>
      </c>
      <c r="C16" s="9">
        <v>397.12</v>
      </c>
    </row>
    <row r="17" spans="1:3" x14ac:dyDescent="0.2">
      <c r="A17" t="s">
        <v>2257</v>
      </c>
      <c r="C17" s="9">
        <v>397.12</v>
      </c>
    </row>
    <row r="18" spans="1:3" x14ac:dyDescent="0.2">
      <c r="A18" t="s">
        <v>2096</v>
      </c>
      <c r="B18" t="s">
        <v>647</v>
      </c>
      <c r="C18" s="9">
        <v>378.09</v>
      </c>
    </row>
    <row r="19" spans="1:3" x14ac:dyDescent="0.2">
      <c r="A19" t="s">
        <v>2258</v>
      </c>
      <c r="C19" s="9">
        <v>378.09</v>
      </c>
    </row>
    <row r="20" spans="1:3" x14ac:dyDescent="0.2">
      <c r="A20" t="s">
        <v>1795</v>
      </c>
      <c r="B20" t="s">
        <v>133</v>
      </c>
      <c r="C20" s="9">
        <v>960.72</v>
      </c>
    </row>
    <row r="21" spans="1:3" x14ac:dyDescent="0.2">
      <c r="B21" t="s">
        <v>70</v>
      </c>
      <c r="C21" s="9">
        <v>-960.72</v>
      </c>
    </row>
    <row r="22" spans="1:3" x14ac:dyDescent="0.2">
      <c r="A22" t="s">
        <v>2259</v>
      </c>
      <c r="C22" s="9">
        <v>0</v>
      </c>
    </row>
    <row r="23" spans="1:3" x14ac:dyDescent="0.2">
      <c r="A23" t="s">
        <v>1941</v>
      </c>
      <c r="B23" t="s">
        <v>360</v>
      </c>
      <c r="C23" s="9">
        <v>664.93</v>
      </c>
    </row>
    <row r="24" spans="1:3" x14ac:dyDescent="0.2">
      <c r="A24" t="s">
        <v>2260</v>
      </c>
      <c r="C24" s="9">
        <v>664.93</v>
      </c>
    </row>
    <row r="25" spans="1:3" x14ac:dyDescent="0.2">
      <c r="A25" t="s">
        <v>1942</v>
      </c>
      <c r="B25" t="s">
        <v>361</v>
      </c>
      <c r="C25" s="9">
        <v>556.67999999999995</v>
      </c>
    </row>
    <row r="26" spans="1:3" x14ac:dyDescent="0.2">
      <c r="A26" t="s">
        <v>2261</v>
      </c>
      <c r="C26" s="9">
        <v>556.67999999999995</v>
      </c>
    </row>
    <row r="27" spans="1:3" x14ac:dyDescent="0.2">
      <c r="A27" t="s">
        <v>1844</v>
      </c>
      <c r="B27" t="s">
        <v>166</v>
      </c>
      <c r="C27" s="9">
        <v>178.99</v>
      </c>
    </row>
    <row r="28" spans="1:3" x14ac:dyDescent="0.2">
      <c r="A28" t="s">
        <v>2262</v>
      </c>
      <c r="C28" s="9">
        <v>178.99</v>
      </c>
    </row>
    <row r="29" spans="1:3" x14ac:dyDescent="0.2">
      <c r="A29" t="s">
        <v>1999</v>
      </c>
      <c r="B29" t="s">
        <v>465</v>
      </c>
      <c r="C29" s="9">
        <v>270</v>
      </c>
    </row>
    <row r="30" spans="1:3" x14ac:dyDescent="0.2">
      <c r="B30" t="s">
        <v>467</v>
      </c>
      <c r="C30" s="9">
        <v>109.5</v>
      </c>
    </row>
    <row r="31" spans="1:3" x14ac:dyDescent="0.2">
      <c r="A31" t="s">
        <v>2263</v>
      </c>
      <c r="C31" s="9">
        <v>379.5</v>
      </c>
    </row>
    <row r="32" spans="1:3" x14ac:dyDescent="0.2">
      <c r="A32" t="s">
        <v>2048</v>
      </c>
      <c r="B32" t="s">
        <v>565</v>
      </c>
      <c r="C32" s="9">
        <v>-642.20000000000005</v>
      </c>
    </row>
    <row r="33" spans="1:3" x14ac:dyDescent="0.2">
      <c r="B33" t="s">
        <v>611</v>
      </c>
      <c r="C33" s="9">
        <v>642.20000000000005</v>
      </c>
    </row>
    <row r="34" spans="1:3" x14ac:dyDescent="0.2">
      <c r="A34" t="s">
        <v>2264</v>
      </c>
      <c r="C34" s="9">
        <v>0</v>
      </c>
    </row>
    <row r="35" spans="1:3" x14ac:dyDescent="0.2">
      <c r="A35" t="s">
        <v>2077</v>
      </c>
      <c r="B35" t="s">
        <v>614</v>
      </c>
      <c r="C35" s="9">
        <v>252.18</v>
      </c>
    </row>
    <row r="36" spans="1:3" x14ac:dyDescent="0.2">
      <c r="A36" t="s">
        <v>2265</v>
      </c>
      <c r="C36" s="9">
        <v>252.18</v>
      </c>
    </row>
    <row r="37" spans="1:3" x14ac:dyDescent="0.2">
      <c r="A37" t="s">
        <v>2001</v>
      </c>
      <c r="B37" t="s">
        <v>469</v>
      </c>
      <c r="C37" s="9">
        <v>138.85</v>
      </c>
    </row>
    <row r="38" spans="1:3" x14ac:dyDescent="0.2">
      <c r="B38" t="s">
        <v>470</v>
      </c>
      <c r="C38" s="9">
        <v>487.23</v>
      </c>
    </row>
    <row r="39" spans="1:3" x14ac:dyDescent="0.2">
      <c r="A39" t="s">
        <v>2266</v>
      </c>
      <c r="C39" s="9">
        <v>626.08000000000004</v>
      </c>
    </row>
    <row r="40" spans="1:3" x14ac:dyDescent="0.2">
      <c r="A40" t="s">
        <v>1785</v>
      </c>
      <c r="B40" t="s">
        <v>54</v>
      </c>
      <c r="C40" s="9">
        <v>831.42</v>
      </c>
    </row>
    <row r="41" spans="1:3" x14ac:dyDescent="0.2">
      <c r="A41" t="s">
        <v>2267</v>
      </c>
      <c r="C41" s="9">
        <v>831.42</v>
      </c>
    </row>
    <row r="42" spans="1:3" x14ac:dyDescent="0.2">
      <c r="A42" t="s">
        <v>1894</v>
      </c>
      <c r="B42" t="s">
        <v>339</v>
      </c>
      <c r="C42" s="9">
        <v>31.35</v>
      </c>
    </row>
    <row r="43" spans="1:3" x14ac:dyDescent="0.2">
      <c r="A43" t="s">
        <v>2268</v>
      </c>
      <c r="C43" s="9">
        <v>31.35</v>
      </c>
    </row>
    <row r="44" spans="1:3" x14ac:dyDescent="0.2">
      <c r="A44" t="s">
        <v>2165</v>
      </c>
      <c r="B44" t="s">
        <v>757</v>
      </c>
      <c r="C44" s="9">
        <v>130.21</v>
      </c>
    </row>
    <row r="45" spans="1:3" x14ac:dyDescent="0.2">
      <c r="A45" t="s">
        <v>2269</v>
      </c>
      <c r="C45" s="9">
        <v>130.21</v>
      </c>
    </row>
    <row r="46" spans="1:3" x14ac:dyDescent="0.2">
      <c r="A46" t="s">
        <v>1922</v>
      </c>
      <c r="B46" t="s">
        <v>336</v>
      </c>
      <c r="C46" s="9">
        <v>139</v>
      </c>
    </row>
    <row r="47" spans="1:3" x14ac:dyDescent="0.2">
      <c r="A47" t="s">
        <v>2270</v>
      </c>
      <c r="C47" s="9">
        <v>139</v>
      </c>
    </row>
    <row r="48" spans="1:3" x14ac:dyDescent="0.2">
      <c r="A48" t="s">
        <v>2168</v>
      </c>
      <c r="B48" t="s">
        <v>760</v>
      </c>
      <c r="C48" s="9">
        <v>215.88</v>
      </c>
    </row>
    <row r="49" spans="1:3" x14ac:dyDescent="0.2">
      <c r="A49" t="s">
        <v>2271</v>
      </c>
      <c r="C49" s="9">
        <v>215.88</v>
      </c>
    </row>
    <row r="50" spans="1:3" x14ac:dyDescent="0.2">
      <c r="A50" t="s">
        <v>1881</v>
      </c>
      <c r="B50" t="s">
        <v>295</v>
      </c>
      <c r="C50" s="9">
        <v>149.22</v>
      </c>
    </row>
    <row r="51" spans="1:3" x14ac:dyDescent="0.2">
      <c r="B51" t="s">
        <v>252</v>
      </c>
      <c r="C51" s="9">
        <v>-149.22</v>
      </c>
    </row>
    <row r="52" spans="1:3" x14ac:dyDescent="0.2">
      <c r="A52" t="s">
        <v>2272</v>
      </c>
      <c r="C52" s="9">
        <v>0</v>
      </c>
    </row>
    <row r="53" spans="1:3" x14ac:dyDescent="0.2">
      <c r="A53" t="s">
        <v>2164</v>
      </c>
      <c r="B53" t="s">
        <v>756</v>
      </c>
      <c r="C53" s="9">
        <v>78.52</v>
      </c>
    </row>
    <row r="54" spans="1:3" x14ac:dyDescent="0.2">
      <c r="A54" t="s">
        <v>2273</v>
      </c>
      <c r="C54" s="9">
        <v>78.52</v>
      </c>
    </row>
    <row r="55" spans="1:3" x14ac:dyDescent="0.2">
      <c r="A55" t="s">
        <v>1984</v>
      </c>
      <c r="B55" t="s">
        <v>441</v>
      </c>
      <c r="C55" s="9">
        <v>99</v>
      </c>
    </row>
    <row r="56" spans="1:3" x14ac:dyDescent="0.2">
      <c r="B56" t="s">
        <v>439</v>
      </c>
      <c r="C56" s="9">
        <v>238.21</v>
      </c>
    </row>
    <row r="57" spans="1:3" x14ac:dyDescent="0.2">
      <c r="A57" t="s">
        <v>2274</v>
      </c>
      <c r="C57" s="9">
        <v>337.21000000000004</v>
      </c>
    </row>
    <row r="58" spans="1:3" x14ac:dyDescent="0.2">
      <c r="A58" t="s">
        <v>2155</v>
      </c>
      <c r="B58" t="s">
        <v>744</v>
      </c>
      <c r="C58" s="9">
        <v>137.09</v>
      </c>
    </row>
    <row r="59" spans="1:3" x14ac:dyDescent="0.2">
      <c r="A59" t="s">
        <v>2275</v>
      </c>
      <c r="C59" s="9">
        <v>137.09</v>
      </c>
    </row>
    <row r="60" spans="1:3" x14ac:dyDescent="0.2">
      <c r="A60" t="s">
        <v>1870</v>
      </c>
      <c r="B60" t="s">
        <v>276</v>
      </c>
      <c r="C60" s="9">
        <v>366.36</v>
      </c>
    </row>
    <row r="61" spans="1:3" x14ac:dyDescent="0.2">
      <c r="B61" t="s">
        <v>217</v>
      </c>
      <c r="C61" s="9">
        <v>-747.67</v>
      </c>
    </row>
    <row r="62" spans="1:3" x14ac:dyDescent="0.2">
      <c r="A62" t="s">
        <v>2276</v>
      </c>
      <c r="C62" s="9">
        <v>-381.30999999999995</v>
      </c>
    </row>
    <row r="63" spans="1:3" x14ac:dyDescent="0.2">
      <c r="A63" t="s">
        <v>2153</v>
      </c>
      <c r="B63" t="s">
        <v>740</v>
      </c>
      <c r="C63" s="9">
        <v>328.82</v>
      </c>
    </row>
    <row r="64" spans="1:3" x14ac:dyDescent="0.2">
      <c r="B64" t="s">
        <v>741</v>
      </c>
      <c r="C64" s="9">
        <v>32.86</v>
      </c>
    </row>
    <row r="65" spans="1:3" x14ac:dyDescent="0.2">
      <c r="A65" t="s">
        <v>2277</v>
      </c>
      <c r="C65" s="9">
        <v>361.68</v>
      </c>
    </row>
    <row r="66" spans="1:3" x14ac:dyDescent="0.2">
      <c r="A66" t="s">
        <v>2154</v>
      </c>
      <c r="B66" t="s">
        <v>742</v>
      </c>
      <c r="C66" s="9">
        <v>110.77</v>
      </c>
    </row>
    <row r="67" spans="1:3" x14ac:dyDescent="0.2">
      <c r="B67" t="s">
        <v>743</v>
      </c>
      <c r="C67" s="9">
        <v>110.77</v>
      </c>
    </row>
    <row r="68" spans="1:3" x14ac:dyDescent="0.2">
      <c r="A68" t="s">
        <v>2278</v>
      </c>
      <c r="C68" s="9">
        <v>221.54</v>
      </c>
    </row>
    <row r="69" spans="1:3" x14ac:dyDescent="0.2">
      <c r="A69" t="s">
        <v>2150</v>
      </c>
      <c r="B69" t="s">
        <v>738</v>
      </c>
      <c r="C69" s="9">
        <v>123.76</v>
      </c>
    </row>
    <row r="70" spans="1:3" x14ac:dyDescent="0.2">
      <c r="B70" t="s">
        <v>732</v>
      </c>
      <c r="C70" s="9">
        <v>-123.76</v>
      </c>
    </row>
    <row r="71" spans="1:3" x14ac:dyDescent="0.2">
      <c r="A71" t="s">
        <v>2279</v>
      </c>
      <c r="C71" s="9">
        <v>0</v>
      </c>
    </row>
    <row r="72" spans="1:3" x14ac:dyDescent="0.2">
      <c r="A72" t="s">
        <v>2152</v>
      </c>
      <c r="B72" t="s">
        <v>739</v>
      </c>
      <c r="C72" s="9">
        <v>39.26</v>
      </c>
    </row>
    <row r="73" spans="1:3" x14ac:dyDescent="0.2">
      <c r="A73" t="s">
        <v>2280</v>
      </c>
      <c r="C73" s="9">
        <v>39.26</v>
      </c>
    </row>
    <row r="74" spans="1:3" x14ac:dyDescent="0.2">
      <c r="A74" t="s">
        <v>2231</v>
      </c>
      <c r="B74" t="s">
        <v>882</v>
      </c>
      <c r="C74" s="9">
        <v>78.52</v>
      </c>
    </row>
    <row r="75" spans="1:3" x14ac:dyDescent="0.2">
      <c r="A75" t="s">
        <v>2281</v>
      </c>
      <c r="C75" s="9">
        <v>78.52</v>
      </c>
    </row>
    <row r="76" spans="1:3" x14ac:dyDescent="0.2">
      <c r="A76" t="s">
        <v>1864</v>
      </c>
      <c r="B76" t="s">
        <v>210</v>
      </c>
      <c r="C76" s="9">
        <v>983.88</v>
      </c>
    </row>
    <row r="77" spans="1:3" x14ac:dyDescent="0.2">
      <c r="B77" t="s">
        <v>200</v>
      </c>
      <c r="C77" s="9">
        <v>-983.87999999999988</v>
      </c>
    </row>
    <row r="78" spans="1:3" x14ac:dyDescent="0.2">
      <c r="A78" t="s">
        <v>2282</v>
      </c>
      <c r="C78" s="9">
        <v>1.1368683772161603E-13</v>
      </c>
    </row>
    <row r="79" spans="1:3" x14ac:dyDescent="0.2">
      <c r="A79" t="s">
        <v>1880</v>
      </c>
      <c r="B79" t="s">
        <v>251</v>
      </c>
      <c r="C79" s="9">
        <v>80.92</v>
      </c>
    </row>
    <row r="80" spans="1:3" x14ac:dyDescent="0.2">
      <c r="A80" t="s">
        <v>2283</v>
      </c>
      <c r="C80" s="9">
        <v>80.92</v>
      </c>
    </row>
    <row r="81" spans="1:3" x14ac:dyDescent="0.2">
      <c r="A81" t="s">
        <v>1885</v>
      </c>
      <c r="B81" t="s">
        <v>258</v>
      </c>
      <c r="C81" s="9">
        <v>80.92</v>
      </c>
    </row>
    <row r="82" spans="1:3" x14ac:dyDescent="0.2">
      <c r="A82" t="s">
        <v>2284</v>
      </c>
      <c r="C82" s="9">
        <v>80.92</v>
      </c>
    </row>
    <row r="83" spans="1:3" x14ac:dyDescent="0.2">
      <c r="A83" t="s">
        <v>2038</v>
      </c>
      <c r="B83" t="s">
        <v>535</v>
      </c>
      <c r="C83" s="9">
        <v>278</v>
      </c>
    </row>
    <row r="84" spans="1:3" x14ac:dyDescent="0.2">
      <c r="A84" t="s">
        <v>2285</v>
      </c>
      <c r="C84" s="9">
        <v>278</v>
      </c>
    </row>
    <row r="85" spans="1:3" x14ac:dyDescent="0.2">
      <c r="A85" t="s">
        <v>1841</v>
      </c>
      <c r="B85" t="s">
        <v>153</v>
      </c>
      <c r="C85" s="9">
        <v>-1795.21</v>
      </c>
    </row>
    <row r="86" spans="1:3" x14ac:dyDescent="0.2">
      <c r="A86" t="s">
        <v>2286</v>
      </c>
      <c r="C86" s="9">
        <v>-1795.21</v>
      </c>
    </row>
    <row r="87" spans="1:3" x14ac:dyDescent="0.2">
      <c r="A87" t="s">
        <v>2060</v>
      </c>
      <c r="B87" t="s">
        <v>709</v>
      </c>
      <c r="C87" s="9">
        <v>1028.98</v>
      </c>
    </row>
    <row r="88" spans="1:3" x14ac:dyDescent="0.2">
      <c r="A88" t="s">
        <v>2287</v>
      </c>
      <c r="C88" s="9">
        <v>1028.98</v>
      </c>
    </row>
    <row r="89" spans="1:3" x14ac:dyDescent="0.2">
      <c r="A89" t="s">
        <v>2003</v>
      </c>
      <c r="B89" t="s">
        <v>677</v>
      </c>
      <c r="C89" s="9">
        <v>646.6</v>
      </c>
    </row>
    <row r="90" spans="1:3" x14ac:dyDescent="0.2">
      <c r="A90" t="s">
        <v>2288</v>
      </c>
      <c r="C90" s="9">
        <v>646.6</v>
      </c>
    </row>
    <row r="91" spans="1:3" x14ac:dyDescent="0.2">
      <c r="A91" t="s">
        <v>1859</v>
      </c>
      <c r="B91" t="s">
        <v>216</v>
      </c>
      <c r="C91" s="9">
        <v>958.42</v>
      </c>
    </row>
    <row r="92" spans="1:3" x14ac:dyDescent="0.2">
      <c r="B92" t="s">
        <v>192</v>
      </c>
      <c r="C92" s="9">
        <v>-958.42</v>
      </c>
    </row>
    <row r="93" spans="1:3" x14ac:dyDescent="0.2">
      <c r="A93" t="s">
        <v>2289</v>
      </c>
      <c r="C93" s="9">
        <v>0</v>
      </c>
    </row>
    <row r="94" spans="1:3" x14ac:dyDescent="0.2">
      <c r="A94" t="s">
        <v>1865</v>
      </c>
      <c r="B94" t="s">
        <v>211</v>
      </c>
      <c r="C94" s="9">
        <v>978.92</v>
      </c>
    </row>
    <row r="95" spans="1:3" x14ac:dyDescent="0.2">
      <c r="B95" t="s">
        <v>209</v>
      </c>
      <c r="C95" s="9">
        <v>722.92</v>
      </c>
    </row>
    <row r="96" spans="1:3" x14ac:dyDescent="0.2">
      <c r="B96" t="s">
        <v>213</v>
      </c>
      <c r="C96" s="9">
        <v>79</v>
      </c>
    </row>
    <row r="97" spans="1:3" x14ac:dyDescent="0.2">
      <c r="B97" t="s">
        <v>203</v>
      </c>
      <c r="C97" s="9">
        <v>-978.92</v>
      </c>
    </row>
    <row r="98" spans="1:3" x14ac:dyDescent="0.2">
      <c r="B98" t="s">
        <v>207</v>
      </c>
      <c r="C98" s="9">
        <v>-722.92</v>
      </c>
    </row>
    <row r="99" spans="1:3" x14ac:dyDescent="0.2">
      <c r="B99" t="s">
        <v>206</v>
      </c>
      <c r="C99" s="9">
        <v>-79</v>
      </c>
    </row>
    <row r="100" spans="1:3" x14ac:dyDescent="0.2">
      <c r="A100" t="s">
        <v>2290</v>
      </c>
      <c r="C100" s="9">
        <v>0</v>
      </c>
    </row>
    <row r="101" spans="1:3" x14ac:dyDescent="0.2">
      <c r="A101" t="s">
        <v>1998</v>
      </c>
      <c r="B101" t="s">
        <v>676</v>
      </c>
      <c r="C101" s="9">
        <v>254.38</v>
      </c>
    </row>
    <row r="102" spans="1:3" x14ac:dyDescent="0.2">
      <c r="A102" t="s">
        <v>2291</v>
      </c>
      <c r="C102" s="9">
        <v>254.38</v>
      </c>
    </row>
    <row r="103" spans="1:3" x14ac:dyDescent="0.2">
      <c r="A103" t="s">
        <v>2218</v>
      </c>
      <c r="B103" t="s">
        <v>861</v>
      </c>
      <c r="C103" s="9">
        <v>46.06</v>
      </c>
    </row>
    <row r="104" spans="1:3" x14ac:dyDescent="0.2">
      <c r="B104" t="s">
        <v>862</v>
      </c>
      <c r="C104" s="9">
        <v>46.06</v>
      </c>
    </row>
    <row r="105" spans="1:3" x14ac:dyDescent="0.2">
      <c r="A105" t="s">
        <v>2292</v>
      </c>
      <c r="C105" s="9">
        <v>92.12</v>
      </c>
    </row>
    <row r="106" spans="1:3" x14ac:dyDescent="0.2">
      <c r="A106" t="s">
        <v>2216</v>
      </c>
      <c r="B106" t="s">
        <v>859</v>
      </c>
      <c r="C106" s="9">
        <v>78.52</v>
      </c>
    </row>
    <row r="107" spans="1:3" x14ac:dyDescent="0.2">
      <c r="A107" t="s">
        <v>2293</v>
      </c>
      <c r="C107" s="9">
        <v>78.52</v>
      </c>
    </row>
    <row r="108" spans="1:3" x14ac:dyDescent="0.2">
      <c r="A108" t="s">
        <v>2217</v>
      </c>
      <c r="B108" t="s">
        <v>860</v>
      </c>
      <c r="C108" s="9">
        <v>156.85</v>
      </c>
    </row>
    <row r="109" spans="1:3" x14ac:dyDescent="0.2">
      <c r="A109" t="s">
        <v>2294</v>
      </c>
      <c r="C109" s="9">
        <v>156.85</v>
      </c>
    </row>
    <row r="110" spans="1:3" x14ac:dyDescent="0.2">
      <c r="A110" t="s">
        <v>1822</v>
      </c>
      <c r="B110" t="s">
        <v>128</v>
      </c>
      <c r="C110" s="9">
        <v>115</v>
      </c>
    </row>
    <row r="111" spans="1:3" x14ac:dyDescent="0.2">
      <c r="A111" t="s">
        <v>2295</v>
      </c>
      <c r="C111" s="9">
        <v>115</v>
      </c>
    </row>
    <row r="112" spans="1:3" x14ac:dyDescent="0.2">
      <c r="A112" t="s">
        <v>1833</v>
      </c>
      <c r="B112" t="s">
        <v>126</v>
      </c>
      <c r="C112" s="9">
        <v>2693.55</v>
      </c>
    </row>
    <row r="113" spans="1:3" x14ac:dyDescent="0.2">
      <c r="A113" t="s">
        <v>2296</v>
      </c>
      <c r="C113" s="9">
        <v>2693.55</v>
      </c>
    </row>
    <row r="114" spans="1:3" x14ac:dyDescent="0.2">
      <c r="A114" t="s">
        <v>1832</v>
      </c>
      <c r="B114" t="s">
        <v>127</v>
      </c>
      <c r="C114" s="9">
        <v>3625.89</v>
      </c>
    </row>
    <row r="115" spans="1:3" x14ac:dyDescent="0.2">
      <c r="A115" t="s">
        <v>2297</v>
      </c>
      <c r="C115" s="9">
        <v>3625.89</v>
      </c>
    </row>
    <row r="116" spans="1:3" x14ac:dyDescent="0.2">
      <c r="A116" t="s">
        <v>1907</v>
      </c>
      <c r="B116" t="s">
        <v>326</v>
      </c>
      <c r="C116" s="9">
        <v>149</v>
      </c>
    </row>
    <row r="117" spans="1:3" x14ac:dyDescent="0.2">
      <c r="A117" t="s">
        <v>2298</v>
      </c>
      <c r="C117" s="9">
        <v>149</v>
      </c>
    </row>
    <row r="118" spans="1:3" x14ac:dyDescent="0.2">
      <c r="A118" t="s">
        <v>1929</v>
      </c>
      <c r="B118" t="s">
        <v>343</v>
      </c>
      <c r="C118" s="9">
        <v>398.42</v>
      </c>
    </row>
    <row r="119" spans="1:3" x14ac:dyDescent="0.2">
      <c r="A119" t="s">
        <v>2299</v>
      </c>
      <c r="C119" s="9">
        <v>398.42</v>
      </c>
    </row>
    <row r="120" spans="1:3" x14ac:dyDescent="0.2">
      <c r="A120" t="s">
        <v>1926</v>
      </c>
      <c r="B120" t="s">
        <v>340</v>
      </c>
      <c r="C120" s="9">
        <v>2517.8000000000002</v>
      </c>
    </row>
    <row r="121" spans="1:3" x14ac:dyDescent="0.2">
      <c r="A121" t="s">
        <v>2300</v>
      </c>
      <c r="C121" s="9">
        <v>2517.8000000000002</v>
      </c>
    </row>
    <row r="122" spans="1:3" x14ac:dyDescent="0.2">
      <c r="A122" t="s">
        <v>1928</v>
      </c>
      <c r="B122" t="s">
        <v>342</v>
      </c>
      <c r="C122" s="9">
        <v>398</v>
      </c>
    </row>
    <row r="123" spans="1:3" x14ac:dyDescent="0.2">
      <c r="A123" t="s">
        <v>2301</v>
      </c>
      <c r="C123" s="9">
        <v>398</v>
      </c>
    </row>
    <row r="124" spans="1:3" x14ac:dyDescent="0.2">
      <c r="A124" t="s">
        <v>2166</v>
      </c>
      <c r="B124" t="s">
        <v>790</v>
      </c>
      <c r="C124" s="9">
        <v>3925.08</v>
      </c>
    </row>
    <row r="125" spans="1:3" x14ac:dyDescent="0.2">
      <c r="B125" t="s">
        <v>758</v>
      </c>
      <c r="C125" s="9">
        <v>-3925.08</v>
      </c>
    </row>
    <row r="126" spans="1:3" x14ac:dyDescent="0.2">
      <c r="B126" t="s">
        <v>788</v>
      </c>
      <c r="C126" s="9">
        <v>125</v>
      </c>
    </row>
    <row r="127" spans="1:3" x14ac:dyDescent="0.2">
      <c r="A127" t="s">
        <v>2302</v>
      </c>
      <c r="C127" s="9">
        <v>125</v>
      </c>
    </row>
    <row r="128" spans="1:3" x14ac:dyDescent="0.2">
      <c r="A128" t="s">
        <v>1784</v>
      </c>
      <c r="B128" t="s">
        <v>53</v>
      </c>
      <c r="C128" s="9">
        <v>365.45</v>
      </c>
    </row>
    <row r="129" spans="1:3" x14ac:dyDescent="0.2">
      <c r="B129" t="s">
        <v>52</v>
      </c>
      <c r="C129" s="9">
        <v>75.45</v>
      </c>
    </row>
    <row r="130" spans="1:3" x14ac:dyDescent="0.2">
      <c r="A130" t="s">
        <v>2303</v>
      </c>
      <c r="C130" s="9">
        <v>440.9</v>
      </c>
    </row>
    <row r="131" spans="1:3" x14ac:dyDescent="0.2">
      <c r="A131" t="s">
        <v>1905</v>
      </c>
      <c r="B131" t="s">
        <v>300</v>
      </c>
      <c r="C131" s="9">
        <v>832.62</v>
      </c>
    </row>
    <row r="132" spans="1:3" x14ac:dyDescent="0.2">
      <c r="B132" t="s">
        <v>291</v>
      </c>
      <c r="C132" s="9">
        <v>-832.62</v>
      </c>
    </row>
    <row r="133" spans="1:3" x14ac:dyDescent="0.2">
      <c r="A133" t="s">
        <v>2304</v>
      </c>
      <c r="C133" s="9">
        <v>0</v>
      </c>
    </row>
    <row r="134" spans="1:3" x14ac:dyDescent="0.2">
      <c r="A134" t="s">
        <v>1877</v>
      </c>
      <c r="B134" t="s">
        <v>243</v>
      </c>
      <c r="C134" s="9">
        <v>-497.46</v>
      </c>
    </row>
    <row r="135" spans="1:3" x14ac:dyDescent="0.2">
      <c r="B135" t="s">
        <v>235</v>
      </c>
      <c r="C135" s="9">
        <v>-497.46</v>
      </c>
    </row>
    <row r="136" spans="1:3" x14ac:dyDescent="0.2">
      <c r="A136" t="s">
        <v>2305</v>
      </c>
      <c r="C136" s="9">
        <v>-994.92</v>
      </c>
    </row>
    <row r="137" spans="1:3" x14ac:dyDescent="0.2">
      <c r="A137" t="s">
        <v>1908</v>
      </c>
      <c r="B137" t="s">
        <v>298</v>
      </c>
      <c r="C137" s="9">
        <v>2597.92</v>
      </c>
    </row>
    <row r="138" spans="1:3" x14ac:dyDescent="0.2">
      <c r="A138" t="s">
        <v>2306</v>
      </c>
      <c r="C138" s="9">
        <v>2597.92</v>
      </c>
    </row>
    <row r="139" spans="1:3" x14ac:dyDescent="0.2">
      <c r="A139" t="s">
        <v>2149</v>
      </c>
      <c r="B139" t="s">
        <v>711</v>
      </c>
      <c r="C139" s="9">
        <v>318.99</v>
      </c>
    </row>
    <row r="140" spans="1:3" x14ac:dyDescent="0.2">
      <c r="A140" t="s">
        <v>2307</v>
      </c>
      <c r="C140" s="9">
        <v>318.99</v>
      </c>
    </row>
    <row r="141" spans="1:3" x14ac:dyDescent="0.2">
      <c r="A141" t="s">
        <v>1904</v>
      </c>
      <c r="B141" t="s">
        <v>299</v>
      </c>
      <c r="C141" s="9">
        <v>910.62</v>
      </c>
    </row>
    <row r="142" spans="1:3" x14ac:dyDescent="0.2">
      <c r="B142" t="s">
        <v>290</v>
      </c>
      <c r="C142" s="9">
        <v>-910.62</v>
      </c>
    </row>
    <row r="143" spans="1:3" x14ac:dyDescent="0.2">
      <c r="A143" t="s">
        <v>2308</v>
      </c>
      <c r="C143" s="9">
        <v>0</v>
      </c>
    </row>
    <row r="144" spans="1:3" x14ac:dyDescent="0.2">
      <c r="A144" t="s">
        <v>1915</v>
      </c>
      <c r="B144" t="s">
        <v>313</v>
      </c>
      <c r="C144" s="9">
        <v>250</v>
      </c>
    </row>
    <row r="145" spans="1:3" x14ac:dyDescent="0.2">
      <c r="B145" t="s">
        <v>320</v>
      </c>
      <c r="C145" s="9">
        <v>-250</v>
      </c>
    </row>
    <row r="146" spans="1:3" x14ac:dyDescent="0.2">
      <c r="A146" t="s">
        <v>2309</v>
      </c>
      <c r="C146" s="9">
        <v>0</v>
      </c>
    </row>
    <row r="147" spans="1:3" x14ac:dyDescent="0.2">
      <c r="A147" t="s">
        <v>1914</v>
      </c>
      <c r="B147" t="s">
        <v>312</v>
      </c>
      <c r="C147" s="9">
        <v>565</v>
      </c>
    </row>
    <row r="148" spans="1:3" x14ac:dyDescent="0.2">
      <c r="B148" t="s">
        <v>322</v>
      </c>
      <c r="C148" s="9">
        <v>-565</v>
      </c>
    </row>
    <row r="149" spans="1:3" x14ac:dyDescent="0.2">
      <c r="A149" t="s">
        <v>2310</v>
      </c>
      <c r="C149" s="9">
        <v>0</v>
      </c>
    </row>
    <row r="150" spans="1:3" x14ac:dyDescent="0.2">
      <c r="A150" t="s">
        <v>2174</v>
      </c>
      <c r="B150" t="s">
        <v>766</v>
      </c>
      <c r="C150" s="9">
        <v>238.68</v>
      </c>
    </row>
    <row r="151" spans="1:3" x14ac:dyDescent="0.2">
      <c r="A151" t="s">
        <v>2311</v>
      </c>
      <c r="C151" s="9">
        <v>238.68</v>
      </c>
    </row>
    <row r="152" spans="1:3" x14ac:dyDescent="0.2">
      <c r="A152" t="s">
        <v>1872</v>
      </c>
      <c r="B152" t="s">
        <v>287</v>
      </c>
      <c r="C152" s="9">
        <v>757.43</v>
      </c>
    </row>
    <row r="153" spans="1:3" x14ac:dyDescent="0.2">
      <c r="B153" t="s">
        <v>224</v>
      </c>
      <c r="C153" s="9">
        <v>-757.43000000000006</v>
      </c>
    </row>
    <row r="154" spans="1:3" x14ac:dyDescent="0.2">
      <c r="A154" t="s">
        <v>2312</v>
      </c>
      <c r="C154" s="9">
        <v>-1.1368683772161603E-13</v>
      </c>
    </row>
    <row r="155" spans="1:3" x14ac:dyDescent="0.2">
      <c r="A155" t="s">
        <v>1871</v>
      </c>
      <c r="B155" t="s">
        <v>293</v>
      </c>
      <c r="C155" s="9">
        <v>974.02</v>
      </c>
    </row>
    <row r="156" spans="1:3" x14ac:dyDescent="0.2">
      <c r="B156" t="s">
        <v>218</v>
      </c>
      <c r="C156" s="9">
        <v>-974.02</v>
      </c>
    </row>
    <row r="157" spans="1:3" x14ac:dyDescent="0.2">
      <c r="A157" t="s">
        <v>2313</v>
      </c>
      <c r="C157" s="9">
        <v>0</v>
      </c>
    </row>
    <row r="158" spans="1:3" x14ac:dyDescent="0.2">
      <c r="A158" t="s">
        <v>2022</v>
      </c>
      <c r="B158" t="s">
        <v>510</v>
      </c>
      <c r="C158" s="9">
        <v>873.95</v>
      </c>
    </row>
    <row r="159" spans="1:3" x14ac:dyDescent="0.2">
      <c r="B159" t="s">
        <v>506</v>
      </c>
      <c r="C159" s="9">
        <v>129.24</v>
      </c>
    </row>
    <row r="160" spans="1:3" x14ac:dyDescent="0.2">
      <c r="A160" t="s">
        <v>2314</v>
      </c>
      <c r="C160" s="9">
        <v>1003.19</v>
      </c>
    </row>
    <row r="161" spans="1:3" x14ac:dyDescent="0.2">
      <c r="A161" t="s">
        <v>2018</v>
      </c>
      <c r="B161" t="s">
        <v>491</v>
      </c>
      <c r="C161" s="9">
        <v>115.92</v>
      </c>
    </row>
    <row r="162" spans="1:3" x14ac:dyDescent="0.2">
      <c r="B162" t="s">
        <v>509</v>
      </c>
      <c r="C162" s="9">
        <v>830.04</v>
      </c>
    </row>
    <row r="163" spans="1:3" x14ac:dyDescent="0.2">
      <c r="A163" t="s">
        <v>2315</v>
      </c>
      <c r="C163" s="9">
        <v>945.95999999999992</v>
      </c>
    </row>
    <row r="164" spans="1:3" x14ac:dyDescent="0.2">
      <c r="A164" t="s">
        <v>1961</v>
      </c>
      <c r="B164" t="s">
        <v>392</v>
      </c>
      <c r="C164" s="9">
        <v>137.09</v>
      </c>
    </row>
    <row r="165" spans="1:3" x14ac:dyDescent="0.2">
      <c r="A165" t="s">
        <v>2316</v>
      </c>
      <c r="C165" s="9">
        <v>137.09</v>
      </c>
    </row>
    <row r="166" spans="1:3" x14ac:dyDescent="0.2">
      <c r="A166" t="s">
        <v>2000</v>
      </c>
      <c r="B166" t="s">
        <v>511</v>
      </c>
      <c r="C166" s="9">
        <v>278</v>
      </c>
    </row>
    <row r="167" spans="1:3" x14ac:dyDescent="0.2">
      <c r="B167" t="s">
        <v>495</v>
      </c>
      <c r="C167" s="9">
        <v>426.01</v>
      </c>
    </row>
    <row r="168" spans="1:3" x14ac:dyDescent="0.2">
      <c r="A168" t="s">
        <v>2317</v>
      </c>
      <c r="C168" s="9">
        <v>704.01</v>
      </c>
    </row>
    <row r="169" spans="1:3" x14ac:dyDescent="0.2">
      <c r="A169" t="s">
        <v>1962</v>
      </c>
      <c r="B169" t="s">
        <v>393</v>
      </c>
      <c r="C169" s="9">
        <v>242.08</v>
      </c>
    </row>
    <row r="170" spans="1:3" x14ac:dyDescent="0.2">
      <c r="A170" t="s">
        <v>2318</v>
      </c>
      <c r="C170" s="9">
        <v>242.08</v>
      </c>
    </row>
    <row r="171" spans="1:3" x14ac:dyDescent="0.2">
      <c r="A171" t="s">
        <v>2227</v>
      </c>
      <c r="B171" t="s">
        <v>875</v>
      </c>
      <c r="C171" s="9">
        <v>-172.36</v>
      </c>
    </row>
    <row r="172" spans="1:3" x14ac:dyDescent="0.2">
      <c r="B172" t="s">
        <v>879</v>
      </c>
      <c r="C172" s="9">
        <v>-172.37</v>
      </c>
    </row>
    <row r="173" spans="1:3" x14ac:dyDescent="0.2">
      <c r="A173" t="s">
        <v>2319</v>
      </c>
      <c r="C173" s="9">
        <v>-344.73</v>
      </c>
    </row>
    <row r="174" spans="1:3" x14ac:dyDescent="0.2">
      <c r="A174" t="s">
        <v>1782</v>
      </c>
      <c r="B174" t="s">
        <v>48</v>
      </c>
      <c r="C174" s="9">
        <v>1438.08</v>
      </c>
    </row>
    <row r="175" spans="1:3" x14ac:dyDescent="0.2">
      <c r="A175" t="s">
        <v>2320</v>
      </c>
      <c r="C175" s="9">
        <v>1438.08</v>
      </c>
    </row>
    <row r="176" spans="1:3" x14ac:dyDescent="0.2">
      <c r="A176" t="s">
        <v>1873</v>
      </c>
      <c r="B176" t="s">
        <v>232</v>
      </c>
      <c r="C176" s="9">
        <v>960.12</v>
      </c>
    </row>
    <row r="177" spans="1:3" x14ac:dyDescent="0.2">
      <c r="B177" t="s">
        <v>223</v>
      </c>
      <c r="C177" s="9">
        <v>8</v>
      </c>
    </row>
    <row r="178" spans="1:3" x14ac:dyDescent="0.2">
      <c r="A178" t="s">
        <v>2321</v>
      </c>
      <c r="C178" s="9">
        <v>968.12</v>
      </c>
    </row>
    <row r="179" spans="1:3" x14ac:dyDescent="0.2">
      <c r="A179" t="s">
        <v>2226</v>
      </c>
      <c r="B179" t="s">
        <v>874</v>
      </c>
      <c r="C179" s="9">
        <v>-109</v>
      </c>
    </row>
    <row r="180" spans="1:3" x14ac:dyDescent="0.2">
      <c r="A180" t="s">
        <v>2322</v>
      </c>
      <c r="C180" s="9">
        <v>-109</v>
      </c>
    </row>
    <row r="181" spans="1:3" x14ac:dyDescent="0.2">
      <c r="A181" t="s">
        <v>1963</v>
      </c>
      <c r="B181" t="s">
        <v>704</v>
      </c>
      <c r="C181" s="9">
        <v>43</v>
      </c>
    </row>
    <row r="182" spans="1:3" x14ac:dyDescent="0.2">
      <c r="B182" t="s">
        <v>703</v>
      </c>
      <c r="C182" s="9">
        <v>43</v>
      </c>
    </row>
    <row r="183" spans="1:3" x14ac:dyDescent="0.2">
      <c r="B183" t="s">
        <v>396</v>
      </c>
      <c r="C183" s="9">
        <v>-43</v>
      </c>
    </row>
    <row r="184" spans="1:3" x14ac:dyDescent="0.2">
      <c r="B184" t="s">
        <v>395</v>
      </c>
      <c r="C184" s="9">
        <v>-43</v>
      </c>
    </row>
    <row r="185" spans="1:3" x14ac:dyDescent="0.2">
      <c r="A185" t="s">
        <v>2323</v>
      </c>
      <c r="C185" s="9">
        <v>0</v>
      </c>
    </row>
    <row r="186" spans="1:3" x14ac:dyDescent="0.2">
      <c r="A186" t="s">
        <v>2221</v>
      </c>
      <c r="B186" t="s">
        <v>866</v>
      </c>
      <c r="C186" s="9">
        <v>-139</v>
      </c>
    </row>
    <row r="187" spans="1:3" x14ac:dyDescent="0.2">
      <c r="A187" t="s">
        <v>2324</v>
      </c>
      <c r="C187" s="9">
        <v>-139</v>
      </c>
    </row>
    <row r="188" spans="1:3" x14ac:dyDescent="0.2">
      <c r="A188" t="s">
        <v>2220</v>
      </c>
      <c r="B188" t="s">
        <v>865</v>
      </c>
      <c r="C188" s="9">
        <v>-286.06</v>
      </c>
    </row>
    <row r="189" spans="1:3" x14ac:dyDescent="0.2">
      <c r="A189" t="s">
        <v>2325</v>
      </c>
      <c r="C189" s="9">
        <v>-286.06</v>
      </c>
    </row>
    <row r="190" spans="1:3" x14ac:dyDescent="0.2">
      <c r="A190" t="s">
        <v>1967</v>
      </c>
      <c r="B190" t="s">
        <v>559</v>
      </c>
      <c r="C190" s="9">
        <v>3522.58</v>
      </c>
    </row>
    <row r="191" spans="1:3" x14ac:dyDescent="0.2">
      <c r="B191" t="s">
        <v>560</v>
      </c>
      <c r="C191" s="9">
        <v>419.1</v>
      </c>
    </row>
    <row r="192" spans="1:3" x14ac:dyDescent="0.2">
      <c r="B192" t="s">
        <v>561</v>
      </c>
      <c r="C192" s="9">
        <v>3522.58</v>
      </c>
    </row>
    <row r="193" spans="1:3" x14ac:dyDescent="0.2">
      <c r="A193" t="s">
        <v>2326</v>
      </c>
      <c r="C193" s="9">
        <v>7464.26</v>
      </c>
    </row>
    <row r="194" spans="1:3" x14ac:dyDescent="0.2">
      <c r="A194" t="s">
        <v>2223</v>
      </c>
      <c r="B194" t="s">
        <v>868</v>
      </c>
      <c r="C194" s="9">
        <v>-391.07</v>
      </c>
    </row>
    <row r="195" spans="1:3" x14ac:dyDescent="0.2">
      <c r="A195" t="s">
        <v>2327</v>
      </c>
      <c r="C195" s="9">
        <v>-391.07</v>
      </c>
    </row>
    <row r="196" spans="1:3" x14ac:dyDescent="0.2">
      <c r="A196" t="s">
        <v>1950</v>
      </c>
      <c r="B196" t="s">
        <v>375</v>
      </c>
      <c r="C196" s="9">
        <v>833.61</v>
      </c>
    </row>
    <row r="197" spans="1:3" x14ac:dyDescent="0.2">
      <c r="A197" t="s">
        <v>2328</v>
      </c>
      <c r="C197" s="9">
        <v>833.61</v>
      </c>
    </row>
    <row r="198" spans="1:3" x14ac:dyDescent="0.2">
      <c r="A198" t="s">
        <v>1951</v>
      </c>
      <c r="B198" t="s">
        <v>376</v>
      </c>
      <c r="C198" s="9">
        <v>992.17</v>
      </c>
    </row>
    <row r="199" spans="1:3" x14ac:dyDescent="0.2">
      <c r="A199" t="s">
        <v>2329</v>
      </c>
      <c r="C199" s="9">
        <v>992.17</v>
      </c>
    </row>
    <row r="200" spans="1:3" x14ac:dyDescent="0.2">
      <c r="A200" t="s">
        <v>1949</v>
      </c>
      <c r="B200" t="s">
        <v>374</v>
      </c>
      <c r="C200" s="9">
        <v>525.6</v>
      </c>
    </row>
    <row r="201" spans="1:3" x14ac:dyDescent="0.2">
      <c r="A201" t="s">
        <v>2330</v>
      </c>
      <c r="C201" s="9">
        <v>525.6</v>
      </c>
    </row>
    <row r="202" spans="1:3" x14ac:dyDescent="0.2">
      <c r="A202" t="s">
        <v>2222</v>
      </c>
      <c r="B202" t="s">
        <v>867</v>
      </c>
      <c r="C202" s="9">
        <v>-1146.54</v>
      </c>
    </row>
    <row r="203" spans="1:3" x14ac:dyDescent="0.2">
      <c r="A203" t="s">
        <v>2331</v>
      </c>
      <c r="C203" s="9">
        <v>-1146.54</v>
      </c>
    </row>
    <row r="204" spans="1:3" x14ac:dyDescent="0.2">
      <c r="A204" t="s">
        <v>2062</v>
      </c>
      <c r="B204" t="s">
        <v>707</v>
      </c>
      <c r="C204" s="9">
        <v>747.49</v>
      </c>
    </row>
    <row r="205" spans="1:3" x14ac:dyDescent="0.2">
      <c r="B205" t="s">
        <v>589</v>
      </c>
      <c r="C205" s="9">
        <v>-747.49</v>
      </c>
    </row>
    <row r="206" spans="1:3" x14ac:dyDescent="0.2">
      <c r="A206" t="s">
        <v>2332</v>
      </c>
      <c r="C206" s="9">
        <v>0</v>
      </c>
    </row>
    <row r="207" spans="1:3" x14ac:dyDescent="0.2">
      <c r="A207" t="s">
        <v>1868</v>
      </c>
      <c r="B207" t="s">
        <v>214</v>
      </c>
      <c r="C207" s="9">
        <v>150</v>
      </c>
    </row>
    <row r="208" spans="1:3" x14ac:dyDescent="0.2">
      <c r="A208" t="s">
        <v>2333</v>
      </c>
      <c r="C208" s="9">
        <v>150</v>
      </c>
    </row>
    <row r="209" spans="1:3" x14ac:dyDescent="0.2">
      <c r="A209" t="s">
        <v>2230</v>
      </c>
      <c r="B209" t="s">
        <v>881</v>
      </c>
      <c r="C209" s="9">
        <v>39.26</v>
      </c>
    </row>
    <row r="210" spans="1:3" x14ac:dyDescent="0.2">
      <c r="A210" t="s">
        <v>2334</v>
      </c>
      <c r="C210" s="9">
        <v>39.26</v>
      </c>
    </row>
    <row r="211" spans="1:3" x14ac:dyDescent="0.2">
      <c r="A211" t="s">
        <v>2041</v>
      </c>
      <c r="B211" t="s">
        <v>665</v>
      </c>
      <c r="C211" s="9">
        <v>1061.05</v>
      </c>
    </row>
    <row r="212" spans="1:3" x14ac:dyDescent="0.2">
      <c r="B212" t="s">
        <v>545</v>
      </c>
      <c r="C212" s="9">
        <v>-1061.05</v>
      </c>
    </row>
    <row r="213" spans="1:3" x14ac:dyDescent="0.2">
      <c r="B213" t="s">
        <v>667</v>
      </c>
      <c r="C213" s="9">
        <v>99</v>
      </c>
    </row>
    <row r="214" spans="1:3" x14ac:dyDescent="0.2">
      <c r="A214" t="s">
        <v>2335</v>
      </c>
      <c r="C214" s="9">
        <v>99</v>
      </c>
    </row>
    <row r="215" spans="1:3" x14ac:dyDescent="0.2">
      <c r="A215" t="s">
        <v>2023</v>
      </c>
      <c r="B215" t="s">
        <v>656</v>
      </c>
      <c r="C215" s="9">
        <v>321.10000000000002</v>
      </c>
    </row>
    <row r="216" spans="1:3" x14ac:dyDescent="0.2">
      <c r="A216" t="s">
        <v>2336</v>
      </c>
      <c r="C216" s="9">
        <v>321.10000000000002</v>
      </c>
    </row>
    <row r="217" spans="1:3" x14ac:dyDescent="0.2">
      <c r="A217" t="s">
        <v>2108</v>
      </c>
      <c r="B217" t="s">
        <v>661</v>
      </c>
      <c r="C217" s="9">
        <v>671.03</v>
      </c>
    </row>
    <row r="218" spans="1:3" x14ac:dyDescent="0.2">
      <c r="A218" t="s">
        <v>2337</v>
      </c>
      <c r="C218" s="9">
        <v>671.03</v>
      </c>
    </row>
    <row r="219" spans="1:3" x14ac:dyDescent="0.2">
      <c r="A219" t="s">
        <v>2102</v>
      </c>
      <c r="B219" t="s">
        <v>653</v>
      </c>
      <c r="C219" s="9">
        <v>816.29</v>
      </c>
    </row>
    <row r="220" spans="1:3" x14ac:dyDescent="0.2">
      <c r="B220" t="s">
        <v>655</v>
      </c>
      <c r="C220" s="9">
        <v>200.38</v>
      </c>
    </row>
    <row r="221" spans="1:3" x14ac:dyDescent="0.2">
      <c r="A221" t="s">
        <v>2338</v>
      </c>
      <c r="C221" s="9">
        <v>1016.67</v>
      </c>
    </row>
    <row r="222" spans="1:3" x14ac:dyDescent="0.2">
      <c r="A222" t="s">
        <v>1945</v>
      </c>
      <c r="B222" t="s">
        <v>370</v>
      </c>
      <c r="C222" s="9">
        <v>374.42</v>
      </c>
    </row>
    <row r="223" spans="1:3" x14ac:dyDescent="0.2">
      <c r="A223" t="s">
        <v>2339</v>
      </c>
      <c r="C223" s="9">
        <v>374.42</v>
      </c>
    </row>
    <row r="224" spans="1:3" x14ac:dyDescent="0.2">
      <c r="A224" t="s">
        <v>1946</v>
      </c>
      <c r="B224" t="s">
        <v>371</v>
      </c>
      <c r="C224" s="9">
        <v>1997.52</v>
      </c>
    </row>
    <row r="225" spans="1:3" x14ac:dyDescent="0.2">
      <c r="A225" t="s">
        <v>2340</v>
      </c>
      <c r="C225" s="9">
        <v>1997.52</v>
      </c>
    </row>
    <row r="226" spans="1:3" x14ac:dyDescent="0.2">
      <c r="A226" t="s">
        <v>2225</v>
      </c>
      <c r="B226" t="s">
        <v>872</v>
      </c>
      <c r="C226" s="9">
        <v>-1756.29</v>
      </c>
    </row>
    <row r="227" spans="1:3" x14ac:dyDescent="0.2">
      <c r="A227" t="s">
        <v>2341</v>
      </c>
      <c r="C227" s="9">
        <v>-1756.29</v>
      </c>
    </row>
    <row r="228" spans="1:3" x14ac:dyDescent="0.2">
      <c r="A228" t="s">
        <v>1856</v>
      </c>
      <c r="B228" t="s">
        <v>194</v>
      </c>
      <c r="C228" s="9">
        <v>1674.62</v>
      </c>
    </row>
    <row r="229" spans="1:3" x14ac:dyDescent="0.2">
      <c r="B229" t="s">
        <v>185</v>
      </c>
      <c r="C229" s="9">
        <v>-1674.62</v>
      </c>
    </row>
    <row r="230" spans="1:3" x14ac:dyDescent="0.2">
      <c r="A230" t="s">
        <v>2342</v>
      </c>
      <c r="C230" s="9">
        <v>0</v>
      </c>
    </row>
    <row r="231" spans="1:3" x14ac:dyDescent="0.2">
      <c r="A231" t="s">
        <v>2056</v>
      </c>
      <c r="B231" t="s">
        <v>580</v>
      </c>
      <c r="C231" s="9">
        <v>-321.10000000000002</v>
      </c>
    </row>
    <row r="232" spans="1:3" x14ac:dyDescent="0.2">
      <c r="A232" t="s">
        <v>2343</v>
      </c>
      <c r="C232" s="9">
        <v>-321.10000000000002</v>
      </c>
    </row>
    <row r="233" spans="1:3" x14ac:dyDescent="0.2">
      <c r="A233" t="s">
        <v>1848</v>
      </c>
      <c r="B233" t="s">
        <v>172</v>
      </c>
      <c r="C233" s="9">
        <v>575.16</v>
      </c>
    </row>
    <row r="234" spans="1:3" x14ac:dyDescent="0.2">
      <c r="A234" t="s">
        <v>2344</v>
      </c>
      <c r="C234" s="9">
        <v>575.16</v>
      </c>
    </row>
    <row r="235" spans="1:3" x14ac:dyDescent="0.2">
      <c r="A235" t="s">
        <v>2045</v>
      </c>
      <c r="B235" t="s">
        <v>672</v>
      </c>
      <c r="C235" s="9">
        <v>673.23</v>
      </c>
    </row>
    <row r="236" spans="1:3" x14ac:dyDescent="0.2">
      <c r="B236" t="s">
        <v>550</v>
      </c>
      <c r="C236" s="9">
        <v>-673.23</v>
      </c>
    </row>
    <row r="237" spans="1:3" x14ac:dyDescent="0.2">
      <c r="A237" t="s">
        <v>2345</v>
      </c>
      <c r="C237" s="9">
        <v>0</v>
      </c>
    </row>
    <row r="238" spans="1:3" x14ac:dyDescent="0.2">
      <c r="A238" t="s">
        <v>2118</v>
      </c>
      <c r="B238" t="s">
        <v>674</v>
      </c>
      <c r="C238" s="9">
        <v>820.69</v>
      </c>
    </row>
    <row r="239" spans="1:3" x14ac:dyDescent="0.2">
      <c r="A239" t="s">
        <v>2346</v>
      </c>
      <c r="C239" s="9">
        <v>820.69</v>
      </c>
    </row>
    <row r="240" spans="1:3" x14ac:dyDescent="0.2">
      <c r="A240" t="s">
        <v>1829</v>
      </c>
      <c r="B240" t="s">
        <v>147</v>
      </c>
      <c r="C240" s="9">
        <v>45</v>
      </c>
    </row>
    <row r="241" spans="1:3" x14ac:dyDescent="0.2">
      <c r="A241" t="s">
        <v>2347</v>
      </c>
      <c r="C241" s="9">
        <v>45</v>
      </c>
    </row>
    <row r="242" spans="1:3" x14ac:dyDescent="0.2">
      <c r="A242" t="s">
        <v>2075</v>
      </c>
      <c r="B242" t="s">
        <v>675</v>
      </c>
      <c r="C242" s="9">
        <v>309.49</v>
      </c>
    </row>
    <row r="243" spans="1:3" x14ac:dyDescent="0.2">
      <c r="B243" t="s">
        <v>610</v>
      </c>
      <c r="C243" s="9">
        <v>127.33</v>
      </c>
    </row>
    <row r="244" spans="1:3" x14ac:dyDescent="0.2">
      <c r="A244" t="s">
        <v>2348</v>
      </c>
      <c r="C244" s="9">
        <v>436.82</v>
      </c>
    </row>
    <row r="245" spans="1:3" x14ac:dyDescent="0.2">
      <c r="A245" t="s">
        <v>1855</v>
      </c>
      <c r="B245" t="s">
        <v>501</v>
      </c>
      <c r="C245" s="9">
        <v>149</v>
      </c>
    </row>
    <row r="246" spans="1:3" x14ac:dyDescent="0.2">
      <c r="B246" t="s">
        <v>184</v>
      </c>
      <c r="C246" s="9">
        <v>-149.00000000000011</v>
      </c>
    </row>
    <row r="247" spans="1:3" x14ac:dyDescent="0.2">
      <c r="B247" t="s">
        <v>490</v>
      </c>
      <c r="C247" s="9">
        <v>99</v>
      </c>
    </row>
    <row r="248" spans="1:3" x14ac:dyDescent="0.2">
      <c r="A248" t="s">
        <v>2349</v>
      </c>
      <c r="C248" s="9">
        <v>98.999999999999886</v>
      </c>
    </row>
    <row r="249" spans="1:3" x14ac:dyDescent="0.2">
      <c r="A249" t="s">
        <v>1828</v>
      </c>
      <c r="B249" t="s">
        <v>151</v>
      </c>
      <c r="C249" s="9">
        <v>575.16</v>
      </c>
    </row>
    <row r="250" spans="1:3" x14ac:dyDescent="0.2">
      <c r="B250" t="s">
        <v>115</v>
      </c>
      <c r="C250" s="9">
        <v>-575.16</v>
      </c>
    </row>
    <row r="251" spans="1:3" x14ac:dyDescent="0.2">
      <c r="A251" t="s">
        <v>2350</v>
      </c>
      <c r="C251" s="9">
        <v>0</v>
      </c>
    </row>
    <row r="252" spans="1:3" x14ac:dyDescent="0.2">
      <c r="A252" t="s">
        <v>1839</v>
      </c>
      <c r="B252" t="s">
        <v>142</v>
      </c>
      <c r="C252" s="9">
        <v>947.02</v>
      </c>
    </row>
    <row r="253" spans="1:3" x14ac:dyDescent="0.2">
      <c r="B253" t="s">
        <v>143</v>
      </c>
      <c r="C253" s="9">
        <v>-947.02</v>
      </c>
    </row>
    <row r="254" spans="1:3" x14ac:dyDescent="0.2">
      <c r="A254" t="s">
        <v>2351</v>
      </c>
      <c r="C254" s="9">
        <v>0</v>
      </c>
    </row>
    <row r="255" spans="1:3" x14ac:dyDescent="0.2">
      <c r="A255" t="s">
        <v>2015</v>
      </c>
      <c r="B255" t="s">
        <v>499</v>
      </c>
      <c r="C255" s="9">
        <v>177.41</v>
      </c>
    </row>
    <row r="256" spans="1:3" x14ac:dyDescent="0.2">
      <c r="B256" t="s">
        <v>485</v>
      </c>
      <c r="C256" s="9">
        <v>182.24</v>
      </c>
    </row>
    <row r="257" spans="1:3" x14ac:dyDescent="0.2">
      <c r="A257" t="s">
        <v>2352</v>
      </c>
      <c r="C257" s="9">
        <v>359.65</v>
      </c>
    </row>
    <row r="258" spans="1:3" x14ac:dyDescent="0.2">
      <c r="A258" t="s">
        <v>2017</v>
      </c>
      <c r="B258" t="s">
        <v>489</v>
      </c>
      <c r="C258" s="9">
        <v>330.85</v>
      </c>
    </row>
    <row r="259" spans="1:3" x14ac:dyDescent="0.2">
      <c r="B259" t="s">
        <v>487</v>
      </c>
      <c r="C259" s="9">
        <v>114.84</v>
      </c>
    </row>
    <row r="260" spans="1:3" x14ac:dyDescent="0.2">
      <c r="A260" t="s">
        <v>2353</v>
      </c>
      <c r="C260" s="9">
        <v>445.69000000000005</v>
      </c>
    </row>
    <row r="261" spans="1:3" x14ac:dyDescent="0.2">
      <c r="A261" t="s">
        <v>2011</v>
      </c>
      <c r="B261" t="s">
        <v>488</v>
      </c>
      <c r="C261" s="9">
        <v>199</v>
      </c>
    </row>
    <row r="262" spans="1:3" x14ac:dyDescent="0.2">
      <c r="B262" t="s">
        <v>481</v>
      </c>
      <c r="C262" s="9">
        <v>99</v>
      </c>
    </row>
    <row r="263" spans="1:3" x14ac:dyDescent="0.2">
      <c r="A263" t="s">
        <v>2354</v>
      </c>
      <c r="C263" s="9">
        <v>298</v>
      </c>
    </row>
    <row r="264" spans="1:3" x14ac:dyDescent="0.2">
      <c r="A264" t="s">
        <v>1842</v>
      </c>
      <c r="B264" t="s">
        <v>191</v>
      </c>
      <c r="C264" s="9">
        <v>2810.02</v>
      </c>
    </row>
    <row r="265" spans="1:3" x14ac:dyDescent="0.2">
      <c r="B265" t="s">
        <v>189</v>
      </c>
      <c r="C265" s="9">
        <v>99.6</v>
      </c>
    </row>
    <row r="266" spans="1:3" x14ac:dyDescent="0.2">
      <c r="B266" t="s">
        <v>187</v>
      </c>
      <c r="C266" s="9">
        <v>450</v>
      </c>
    </row>
    <row r="267" spans="1:3" x14ac:dyDescent="0.2">
      <c r="B267" t="s">
        <v>163</v>
      </c>
      <c r="C267" s="9">
        <v>-3359.52</v>
      </c>
    </row>
    <row r="268" spans="1:3" x14ac:dyDescent="0.2">
      <c r="B268" t="s">
        <v>165</v>
      </c>
      <c r="C268" s="9">
        <v>-9.9999999999994316E-2</v>
      </c>
    </row>
    <row r="269" spans="1:3" x14ac:dyDescent="0.2">
      <c r="A269" t="s">
        <v>2355</v>
      </c>
      <c r="C269" s="9">
        <v>-8.5265128291212022E-14</v>
      </c>
    </row>
    <row r="270" spans="1:3" x14ac:dyDescent="0.2">
      <c r="A270" t="s">
        <v>2076</v>
      </c>
      <c r="B270" t="s">
        <v>613</v>
      </c>
      <c r="C270" s="9">
        <v>690.8</v>
      </c>
    </row>
    <row r="271" spans="1:3" x14ac:dyDescent="0.2">
      <c r="A271" t="s">
        <v>2356</v>
      </c>
      <c r="C271" s="9">
        <v>690.8</v>
      </c>
    </row>
    <row r="272" spans="1:3" x14ac:dyDescent="0.2">
      <c r="A272" t="s">
        <v>2050</v>
      </c>
      <c r="B272" t="s">
        <v>619</v>
      </c>
      <c r="C272" s="9">
        <v>321.10000000000002</v>
      </c>
    </row>
    <row r="273" spans="1:3" x14ac:dyDescent="0.2">
      <c r="B273" t="s">
        <v>567</v>
      </c>
      <c r="C273" s="9">
        <v>-321.10000000000002</v>
      </c>
    </row>
    <row r="274" spans="1:3" x14ac:dyDescent="0.2">
      <c r="A274" t="s">
        <v>2357</v>
      </c>
      <c r="C274" s="9">
        <v>0</v>
      </c>
    </row>
    <row r="275" spans="1:3" x14ac:dyDescent="0.2">
      <c r="A275" t="s">
        <v>2042</v>
      </c>
      <c r="B275" t="s">
        <v>612</v>
      </c>
      <c r="C275" s="9">
        <v>525.94000000000005</v>
      </c>
    </row>
    <row r="276" spans="1:3" x14ac:dyDescent="0.2">
      <c r="B276" t="s">
        <v>546</v>
      </c>
      <c r="C276" s="9">
        <v>-525.94000000000005</v>
      </c>
    </row>
    <row r="277" spans="1:3" x14ac:dyDescent="0.2">
      <c r="B277" t="s">
        <v>590</v>
      </c>
      <c r="C277" s="9">
        <v>99</v>
      </c>
    </row>
    <row r="278" spans="1:3" x14ac:dyDescent="0.2">
      <c r="A278" t="s">
        <v>2358</v>
      </c>
      <c r="C278" s="9">
        <v>99</v>
      </c>
    </row>
    <row r="279" spans="1:3" x14ac:dyDescent="0.2">
      <c r="A279" t="s">
        <v>2052</v>
      </c>
      <c r="B279" t="s">
        <v>620</v>
      </c>
      <c r="C279" s="9">
        <v>262.97000000000003</v>
      </c>
    </row>
    <row r="280" spans="1:3" x14ac:dyDescent="0.2">
      <c r="B280" t="s">
        <v>570</v>
      </c>
      <c r="C280" s="9">
        <v>-262.97000000000003</v>
      </c>
    </row>
    <row r="281" spans="1:3" x14ac:dyDescent="0.2">
      <c r="A281" t="s">
        <v>2359</v>
      </c>
      <c r="C281" s="9">
        <v>0</v>
      </c>
    </row>
    <row r="282" spans="1:3" x14ac:dyDescent="0.2">
      <c r="A282" t="s">
        <v>2019</v>
      </c>
      <c r="B282" t="s">
        <v>497</v>
      </c>
      <c r="C282" s="9">
        <v>1010.41</v>
      </c>
    </row>
    <row r="283" spans="1:3" x14ac:dyDescent="0.2">
      <c r="B283" t="s">
        <v>504</v>
      </c>
      <c r="C283" s="9">
        <v>742.41</v>
      </c>
    </row>
    <row r="284" spans="1:3" x14ac:dyDescent="0.2">
      <c r="B284" t="s">
        <v>493</v>
      </c>
      <c r="C284" s="9">
        <v>45</v>
      </c>
    </row>
    <row r="285" spans="1:3" x14ac:dyDescent="0.2">
      <c r="B285" t="s">
        <v>496</v>
      </c>
      <c r="C285" s="9">
        <v>45</v>
      </c>
    </row>
    <row r="286" spans="1:3" x14ac:dyDescent="0.2">
      <c r="B286" t="s">
        <v>502</v>
      </c>
      <c r="C286" s="9">
        <v>40</v>
      </c>
    </row>
    <row r="287" spans="1:3" x14ac:dyDescent="0.2">
      <c r="B287" t="s">
        <v>498</v>
      </c>
      <c r="C287" s="9">
        <v>40</v>
      </c>
    </row>
    <row r="288" spans="1:3" x14ac:dyDescent="0.2">
      <c r="B288" t="s">
        <v>492</v>
      </c>
      <c r="C288" s="9">
        <v>122.5</v>
      </c>
    </row>
    <row r="289" spans="1:3" x14ac:dyDescent="0.2">
      <c r="B289" t="s">
        <v>500</v>
      </c>
      <c r="C289" s="9">
        <v>122.5</v>
      </c>
    </row>
    <row r="290" spans="1:3" x14ac:dyDescent="0.2">
      <c r="A290" t="s">
        <v>2360</v>
      </c>
      <c r="C290" s="9">
        <v>2167.8199999999997</v>
      </c>
    </row>
    <row r="291" spans="1:3" x14ac:dyDescent="0.2">
      <c r="A291" t="s">
        <v>1996</v>
      </c>
      <c r="B291" t="s">
        <v>547</v>
      </c>
      <c r="C291" s="9">
        <v>30</v>
      </c>
    </row>
    <row r="292" spans="1:3" x14ac:dyDescent="0.2">
      <c r="A292" t="s">
        <v>2361</v>
      </c>
      <c r="C292" s="9">
        <v>30</v>
      </c>
    </row>
    <row r="293" spans="1:3" x14ac:dyDescent="0.2">
      <c r="A293" t="s">
        <v>2055</v>
      </c>
      <c r="B293" t="s">
        <v>616</v>
      </c>
      <c r="C293" s="9">
        <v>719.67</v>
      </c>
    </row>
    <row r="294" spans="1:3" x14ac:dyDescent="0.2">
      <c r="B294" t="s">
        <v>576</v>
      </c>
      <c r="C294" s="9">
        <v>-719.67</v>
      </c>
    </row>
    <row r="295" spans="1:3" x14ac:dyDescent="0.2">
      <c r="A295" t="s">
        <v>2362</v>
      </c>
      <c r="C295" s="9">
        <v>0</v>
      </c>
    </row>
    <row r="296" spans="1:3" x14ac:dyDescent="0.2">
      <c r="A296" t="s">
        <v>1807</v>
      </c>
      <c r="B296" t="s">
        <v>89</v>
      </c>
      <c r="C296" s="9">
        <v>510.31</v>
      </c>
    </row>
    <row r="297" spans="1:3" x14ac:dyDescent="0.2">
      <c r="A297" t="s">
        <v>2363</v>
      </c>
      <c r="C297" s="9">
        <v>510.31</v>
      </c>
    </row>
    <row r="298" spans="1:3" x14ac:dyDescent="0.2">
      <c r="A298" t="s">
        <v>2058</v>
      </c>
      <c r="B298" t="s">
        <v>615</v>
      </c>
      <c r="C298" s="9">
        <v>262.97000000000003</v>
      </c>
    </row>
    <row r="299" spans="1:3" x14ac:dyDescent="0.2">
      <c r="B299" t="s">
        <v>584</v>
      </c>
      <c r="C299" s="9">
        <v>-262.97000000000003</v>
      </c>
    </row>
    <row r="300" spans="1:3" x14ac:dyDescent="0.2">
      <c r="A300" t="s">
        <v>2364</v>
      </c>
      <c r="C300" s="9">
        <v>0</v>
      </c>
    </row>
    <row r="301" spans="1:3" x14ac:dyDescent="0.2">
      <c r="A301" t="s">
        <v>2021</v>
      </c>
      <c r="B301" t="s">
        <v>503</v>
      </c>
      <c r="C301" s="9">
        <v>112.66</v>
      </c>
    </row>
    <row r="302" spans="1:3" x14ac:dyDescent="0.2">
      <c r="B302" t="s">
        <v>507</v>
      </c>
      <c r="C302" s="9">
        <v>372.44</v>
      </c>
    </row>
    <row r="303" spans="1:3" x14ac:dyDescent="0.2">
      <c r="A303" t="s">
        <v>2365</v>
      </c>
      <c r="C303" s="9">
        <v>485.1</v>
      </c>
    </row>
    <row r="304" spans="1:3" x14ac:dyDescent="0.2">
      <c r="A304" t="s">
        <v>2046</v>
      </c>
      <c r="B304" t="s">
        <v>553</v>
      </c>
      <c r="C304" s="9">
        <v>971.91</v>
      </c>
    </row>
    <row r="305" spans="1:3" x14ac:dyDescent="0.2">
      <c r="B305" t="s">
        <v>551</v>
      </c>
      <c r="C305" s="9">
        <v>713.91</v>
      </c>
    </row>
    <row r="306" spans="1:3" x14ac:dyDescent="0.2">
      <c r="B306" t="s">
        <v>557</v>
      </c>
      <c r="C306" s="9">
        <v>45</v>
      </c>
    </row>
    <row r="307" spans="1:3" x14ac:dyDescent="0.2">
      <c r="B307" t="s">
        <v>558</v>
      </c>
      <c r="C307" s="9">
        <v>45</v>
      </c>
    </row>
    <row r="308" spans="1:3" x14ac:dyDescent="0.2">
      <c r="B308" t="s">
        <v>555</v>
      </c>
      <c r="C308" s="9">
        <v>40</v>
      </c>
    </row>
    <row r="309" spans="1:3" x14ac:dyDescent="0.2">
      <c r="B309" t="s">
        <v>552</v>
      </c>
      <c r="C309" s="9">
        <v>40</v>
      </c>
    </row>
    <row r="310" spans="1:3" x14ac:dyDescent="0.2">
      <c r="B310" t="s">
        <v>554</v>
      </c>
      <c r="C310" s="9">
        <v>122.5</v>
      </c>
    </row>
    <row r="311" spans="1:3" x14ac:dyDescent="0.2">
      <c r="B311" t="s">
        <v>556</v>
      </c>
      <c r="C311" s="9">
        <v>122.5</v>
      </c>
    </row>
    <row r="312" spans="1:3" x14ac:dyDescent="0.2">
      <c r="A312" t="s">
        <v>2366</v>
      </c>
      <c r="C312" s="9">
        <v>2100.8199999999997</v>
      </c>
    </row>
    <row r="313" spans="1:3" x14ac:dyDescent="0.2">
      <c r="A313" t="s">
        <v>1814</v>
      </c>
      <c r="B313" t="s">
        <v>97</v>
      </c>
      <c r="C313" s="9">
        <v>1256.52</v>
      </c>
    </row>
    <row r="314" spans="1:3" x14ac:dyDescent="0.2">
      <c r="A314" t="s">
        <v>2367</v>
      </c>
      <c r="C314" s="9">
        <v>1256.52</v>
      </c>
    </row>
    <row r="315" spans="1:3" x14ac:dyDescent="0.2">
      <c r="A315" t="s">
        <v>2020</v>
      </c>
      <c r="B315" t="s">
        <v>494</v>
      </c>
      <c r="C315" s="9">
        <v>127.51</v>
      </c>
    </row>
    <row r="316" spans="1:3" x14ac:dyDescent="0.2">
      <c r="B316" t="s">
        <v>505</v>
      </c>
      <c r="C316" s="9">
        <v>698.94</v>
      </c>
    </row>
    <row r="317" spans="1:3" x14ac:dyDescent="0.2">
      <c r="A317" t="s">
        <v>2368</v>
      </c>
      <c r="C317" s="9">
        <v>826.45</v>
      </c>
    </row>
    <row r="318" spans="1:3" x14ac:dyDescent="0.2">
      <c r="A318" t="s">
        <v>1889</v>
      </c>
      <c r="B318" t="s">
        <v>328</v>
      </c>
      <c r="C318" s="9">
        <v>25.77</v>
      </c>
    </row>
    <row r="319" spans="1:3" x14ac:dyDescent="0.2">
      <c r="B319" t="s">
        <v>329</v>
      </c>
      <c r="C319" s="9">
        <v>149.44</v>
      </c>
    </row>
    <row r="320" spans="1:3" x14ac:dyDescent="0.2">
      <c r="B320" t="s">
        <v>266</v>
      </c>
      <c r="C320" s="9">
        <v>-175.21</v>
      </c>
    </row>
    <row r="321" spans="1:3" x14ac:dyDescent="0.2">
      <c r="A321" t="s">
        <v>2369</v>
      </c>
      <c r="C321" s="9">
        <v>0</v>
      </c>
    </row>
    <row r="322" spans="1:3" x14ac:dyDescent="0.2">
      <c r="A322" t="s">
        <v>1791</v>
      </c>
      <c r="B322" t="s">
        <v>64</v>
      </c>
      <c r="C322" s="9">
        <v>1078.47</v>
      </c>
    </row>
    <row r="323" spans="1:3" x14ac:dyDescent="0.2">
      <c r="A323" t="s">
        <v>2370</v>
      </c>
      <c r="C323" s="9">
        <v>1078.47</v>
      </c>
    </row>
    <row r="324" spans="1:3" x14ac:dyDescent="0.2">
      <c r="A324" t="s">
        <v>1887</v>
      </c>
      <c r="B324" t="s">
        <v>327</v>
      </c>
      <c r="C324" s="9">
        <v>149.44</v>
      </c>
    </row>
    <row r="325" spans="1:3" x14ac:dyDescent="0.2">
      <c r="B325" t="s">
        <v>260</v>
      </c>
      <c r="C325" s="9">
        <v>-149.44</v>
      </c>
    </row>
    <row r="326" spans="1:3" x14ac:dyDescent="0.2">
      <c r="A326" t="s">
        <v>2371</v>
      </c>
      <c r="C326" s="9">
        <v>0</v>
      </c>
    </row>
    <row r="327" spans="1:3" x14ac:dyDescent="0.2">
      <c r="A327" t="s">
        <v>1991</v>
      </c>
      <c r="B327" t="s">
        <v>451</v>
      </c>
      <c r="C327" s="9">
        <v>259.24</v>
      </c>
    </row>
    <row r="328" spans="1:3" x14ac:dyDescent="0.2">
      <c r="A328" t="s">
        <v>2372</v>
      </c>
      <c r="C328" s="9">
        <v>259.24</v>
      </c>
    </row>
    <row r="329" spans="1:3" x14ac:dyDescent="0.2">
      <c r="A329" t="s">
        <v>1985</v>
      </c>
      <c r="B329" t="s">
        <v>440</v>
      </c>
      <c r="C329" s="9">
        <v>39.49</v>
      </c>
    </row>
    <row r="330" spans="1:3" x14ac:dyDescent="0.2">
      <c r="A330" t="s">
        <v>2373</v>
      </c>
      <c r="C330" s="9">
        <v>39.49</v>
      </c>
    </row>
    <row r="331" spans="1:3" x14ac:dyDescent="0.2">
      <c r="A331" t="s">
        <v>1773</v>
      </c>
      <c r="B331" t="s">
        <v>34</v>
      </c>
      <c r="C331" s="9">
        <v>150</v>
      </c>
    </row>
    <row r="332" spans="1:3" x14ac:dyDescent="0.2">
      <c r="A332" t="s">
        <v>2374</v>
      </c>
      <c r="C332" s="9">
        <v>150</v>
      </c>
    </row>
    <row r="333" spans="1:3" x14ac:dyDescent="0.2">
      <c r="A333" t="s">
        <v>1771</v>
      </c>
      <c r="B333" t="s">
        <v>32</v>
      </c>
      <c r="C333" s="9">
        <v>582.88</v>
      </c>
    </row>
    <row r="334" spans="1:3" x14ac:dyDescent="0.2">
      <c r="A334" t="s">
        <v>2375</v>
      </c>
      <c r="C334" s="9">
        <v>582.88</v>
      </c>
    </row>
    <row r="335" spans="1:3" x14ac:dyDescent="0.2">
      <c r="A335" t="s">
        <v>1804</v>
      </c>
      <c r="B335" t="s">
        <v>96</v>
      </c>
      <c r="C335" s="9">
        <v>3279.52</v>
      </c>
    </row>
    <row r="336" spans="1:3" x14ac:dyDescent="0.2">
      <c r="B336" t="s">
        <v>86</v>
      </c>
      <c r="C336" s="9">
        <v>225</v>
      </c>
    </row>
    <row r="337" spans="1:3" x14ac:dyDescent="0.2">
      <c r="A337" t="s">
        <v>2376</v>
      </c>
      <c r="C337" s="9">
        <v>3504.52</v>
      </c>
    </row>
    <row r="338" spans="1:3" x14ac:dyDescent="0.2">
      <c r="A338" t="s">
        <v>2177</v>
      </c>
      <c r="B338" t="s">
        <v>770</v>
      </c>
      <c r="C338" s="9">
        <v>752.15</v>
      </c>
    </row>
    <row r="339" spans="1:3" x14ac:dyDescent="0.2">
      <c r="A339" t="s">
        <v>2377</v>
      </c>
      <c r="C339" s="9">
        <v>752.15</v>
      </c>
    </row>
    <row r="340" spans="1:3" x14ac:dyDescent="0.2">
      <c r="A340" t="s">
        <v>2159</v>
      </c>
      <c r="B340" t="s">
        <v>750</v>
      </c>
      <c r="C340" s="9">
        <v>268</v>
      </c>
    </row>
    <row r="341" spans="1:3" x14ac:dyDescent="0.2">
      <c r="B341" t="s">
        <v>749</v>
      </c>
      <c r="C341" s="9">
        <v>268</v>
      </c>
    </row>
    <row r="342" spans="1:3" x14ac:dyDescent="0.2">
      <c r="A342" t="s">
        <v>2378</v>
      </c>
      <c r="C342" s="9">
        <v>536</v>
      </c>
    </row>
    <row r="343" spans="1:3" x14ac:dyDescent="0.2">
      <c r="A343" t="s">
        <v>2010</v>
      </c>
      <c r="B343" t="s">
        <v>480</v>
      </c>
      <c r="C343" s="9">
        <v>389.09</v>
      </c>
    </row>
    <row r="344" spans="1:3" x14ac:dyDescent="0.2">
      <c r="A344" t="s">
        <v>2379</v>
      </c>
      <c r="C344" s="9">
        <v>389.09</v>
      </c>
    </row>
    <row r="345" spans="1:3" x14ac:dyDescent="0.2">
      <c r="A345" t="s">
        <v>2005</v>
      </c>
      <c r="B345" t="s">
        <v>475</v>
      </c>
      <c r="C345" s="9">
        <v>3068.09</v>
      </c>
    </row>
    <row r="346" spans="1:3" x14ac:dyDescent="0.2">
      <c r="A346" t="s">
        <v>2380</v>
      </c>
      <c r="C346" s="9">
        <v>3068.09</v>
      </c>
    </row>
    <row r="347" spans="1:3" x14ac:dyDescent="0.2">
      <c r="A347" t="s">
        <v>2229</v>
      </c>
      <c r="B347" t="s">
        <v>880</v>
      </c>
      <c r="C347" s="9">
        <v>-291.92</v>
      </c>
    </row>
    <row r="348" spans="1:3" x14ac:dyDescent="0.2">
      <c r="A348" t="s">
        <v>2381</v>
      </c>
      <c r="C348" s="9">
        <v>-291.92</v>
      </c>
    </row>
    <row r="349" spans="1:3" x14ac:dyDescent="0.2">
      <c r="A349" t="s">
        <v>2186</v>
      </c>
      <c r="B349" t="s">
        <v>791</v>
      </c>
      <c r="C349" s="9">
        <v>131.35</v>
      </c>
    </row>
    <row r="350" spans="1:3" x14ac:dyDescent="0.2">
      <c r="B350" t="s">
        <v>789</v>
      </c>
      <c r="C350" s="9">
        <v>98.51</v>
      </c>
    </row>
    <row r="351" spans="1:3" x14ac:dyDescent="0.2">
      <c r="A351" t="s">
        <v>2382</v>
      </c>
      <c r="C351" s="9">
        <v>229.86</v>
      </c>
    </row>
    <row r="352" spans="1:3" x14ac:dyDescent="0.2">
      <c r="A352" t="s">
        <v>1875</v>
      </c>
      <c r="B352" t="s">
        <v>227</v>
      </c>
      <c r="C352" s="9">
        <v>9.9999999999909051E-3</v>
      </c>
    </row>
    <row r="353" spans="1:3" x14ac:dyDescent="0.2">
      <c r="A353" t="s">
        <v>2383</v>
      </c>
      <c r="C353" s="9">
        <v>9.9999999999909051E-3</v>
      </c>
    </row>
    <row r="354" spans="1:3" x14ac:dyDescent="0.2">
      <c r="A354" t="s">
        <v>1766</v>
      </c>
      <c r="B354" t="s">
        <v>24</v>
      </c>
      <c r="C354" s="9">
        <v>1781.29</v>
      </c>
    </row>
    <row r="355" spans="1:3" x14ac:dyDescent="0.2">
      <c r="A355" t="s">
        <v>2384</v>
      </c>
      <c r="C355" s="9">
        <v>1781.29</v>
      </c>
    </row>
    <row r="356" spans="1:3" x14ac:dyDescent="0.2">
      <c r="A356" t="s">
        <v>2170</v>
      </c>
      <c r="B356" t="s">
        <v>764</v>
      </c>
      <c r="C356" s="9">
        <v>1844.67</v>
      </c>
    </row>
    <row r="357" spans="1:3" x14ac:dyDescent="0.2">
      <c r="B357" t="s">
        <v>728</v>
      </c>
      <c r="C357" s="9">
        <v>576.29999999999995</v>
      </c>
    </row>
    <row r="358" spans="1:3" x14ac:dyDescent="0.2">
      <c r="A358" t="s">
        <v>2385</v>
      </c>
      <c r="C358" s="9">
        <v>2420.9700000000003</v>
      </c>
    </row>
    <row r="359" spans="1:3" x14ac:dyDescent="0.2">
      <c r="A359" t="s">
        <v>1943</v>
      </c>
      <c r="B359" t="s">
        <v>368</v>
      </c>
      <c r="C359" s="9">
        <v>79.400000000000006</v>
      </c>
    </row>
    <row r="360" spans="1:3" x14ac:dyDescent="0.2">
      <c r="A360" t="s">
        <v>2386</v>
      </c>
      <c r="C360" s="9">
        <v>79.400000000000006</v>
      </c>
    </row>
    <row r="361" spans="1:3" x14ac:dyDescent="0.2">
      <c r="A361" t="s">
        <v>1776</v>
      </c>
      <c r="B361" t="s">
        <v>37</v>
      </c>
      <c r="C361" s="9">
        <v>258</v>
      </c>
    </row>
    <row r="362" spans="1:3" x14ac:dyDescent="0.2">
      <c r="A362" t="s">
        <v>2387</v>
      </c>
      <c r="C362" s="9">
        <v>258</v>
      </c>
    </row>
    <row r="363" spans="1:3" x14ac:dyDescent="0.2">
      <c r="A363" t="s">
        <v>1892</v>
      </c>
      <c r="B363" t="s">
        <v>268</v>
      </c>
      <c r="C363" s="9">
        <v>80.459999999999994</v>
      </c>
    </row>
    <row r="364" spans="1:3" x14ac:dyDescent="0.2">
      <c r="A364" t="s">
        <v>2388</v>
      </c>
      <c r="C364" s="9">
        <v>80.459999999999994</v>
      </c>
    </row>
    <row r="365" spans="1:3" x14ac:dyDescent="0.2">
      <c r="A365" t="s">
        <v>1896</v>
      </c>
      <c r="B365" t="s">
        <v>273</v>
      </c>
      <c r="C365" s="9">
        <v>189.76</v>
      </c>
    </row>
    <row r="366" spans="1:3" x14ac:dyDescent="0.2">
      <c r="A366" t="s">
        <v>2389</v>
      </c>
      <c r="C366" s="9">
        <v>189.76</v>
      </c>
    </row>
    <row r="367" spans="1:3" x14ac:dyDescent="0.2">
      <c r="A367" t="s">
        <v>1893</v>
      </c>
      <c r="B367" t="s">
        <v>269</v>
      </c>
      <c r="C367" s="9">
        <v>343.99</v>
      </c>
    </row>
    <row r="368" spans="1:3" x14ac:dyDescent="0.2">
      <c r="A368" t="s">
        <v>2390</v>
      </c>
      <c r="C368" s="9">
        <v>343.99</v>
      </c>
    </row>
    <row r="369" spans="1:3" x14ac:dyDescent="0.2">
      <c r="A369" t="s">
        <v>2161</v>
      </c>
      <c r="B369" t="s">
        <v>753</v>
      </c>
      <c r="C369" s="9">
        <v>378.74</v>
      </c>
    </row>
    <row r="370" spans="1:3" x14ac:dyDescent="0.2">
      <c r="A370" t="s">
        <v>2391</v>
      </c>
      <c r="C370" s="9">
        <v>378.74</v>
      </c>
    </row>
    <row r="371" spans="1:3" x14ac:dyDescent="0.2">
      <c r="A371" t="s">
        <v>2162</v>
      </c>
      <c r="B371" t="s">
        <v>754</v>
      </c>
      <c r="C371" s="9">
        <v>298</v>
      </c>
    </row>
    <row r="372" spans="1:3" x14ac:dyDescent="0.2">
      <c r="A372" t="s">
        <v>2392</v>
      </c>
      <c r="C372" s="9">
        <v>298</v>
      </c>
    </row>
    <row r="373" spans="1:3" x14ac:dyDescent="0.2">
      <c r="A373" t="s">
        <v>1897</v>
      </c>
      <c r="B373" t="s">
        <v>274</v>
      </c>
      <c r="C373" s="9">
        <v>80.459999999999994</v>
      </c>
    </row>
    <row r="374" spans="1:3" x14ac:dyDescent="0.2">
      <c r="A374" t="s">
        <v>2393</v>
      </c>
      <c r="C374" s="9">
        <v>80.459999999999994</v>
      </c>
    </row>
    <row r="375" spans="1:3" x14ac:dyDescent="0.2">
      <c r="A375" t="s">
        <v>2157</v>
      </c>
      <c r="B375" t="s">
        <v>751</v>
      </c>
      <c r="C375" s="9">
        <v>78.52</v>
      </c>
    </row>
    <row r="376" spans="1:3" x14ac:dyDescent="0.2">
      <c r="B376" t="s">
        <v>746</v>
      </c>
      <c r="C376" s="9">
        <v>78.52</v>
      </c>
    </row>
    <row r="377" spans="1:3" x14ac:dyDescent="0.2">
      <c r="A377" t="s">
        <v>2394</v>
      </c>
      <c r="C377" s="9">
        <v>157.04</v>
      </c>
    </row>
    <row r="378" spans="1:3" x14ac:dyDescent="0.2">
      <c r="A378" t="s">
        <v>2151</v>
      </c>
      <c r="B378" t="s">
        <v>748</v>
      </c>
      <c r="C378" s="9">
        <v>156.29</v>
      </c>
    </row>
    <row r="379" spans="1:3" x14ac:dyDescent="0.2">
      <c r="B379" t="s">
        <v>736</v>
      </c>
      <c r="C379" s="9">
        <v>-156.29</v>
      </c>
    </row>
    <row r="380" spans="1:3" x14ac:dyDescent="0.2">
      <c r="A380" t="s">
        <v>2395</v>
      </c>
      <c r="C380" s="9">
        <v>0</v>
      </c>
    </row>
    <row r="381" spans="1:3" x14ac:dyDescent="0.2">
      <c r="A381" t="s">
        <v>1895</v>
      </c>
      <c r="B381" t="s">
        <v>272</v>
      </c>
      <c r="C381" s="9">
        <v>344.52</v>
      </c>
    </row>
    <row r="382" spans="1:3" x14ac:dyDescent="0.2">
      <c r="A382" t="s">
        <v>2396</v>
      </c>
      <c r="C382" s="9">
        <v>344.52</v>
      </c>
    </row>
    <row r="383" spans="1:3" x14ac:dyDescent="0.2">
      <c r="A383" t="s">
        <v>2061</v>
      </c>
      <c r="B383" t="s">
        <v>632</v>
      </c>
      <c r="C383" s="9">
        <v>239.18</v>
      </c>
    </row>
    <row r="384" spans="1:3" x14ac:dyDescent="0.2">
      <c r="B384" t="s">
        <v>587</v>
      </c>
      <c r="C384" s="9">
        <v>-209.56</v>
      </c>
    </row>
    <row r="385" spans="1:3" x14ac:dyDescent="0.2">
      <c r="A385" t="s">
        <v>2397</v>
      </c>
      <c r="C385" s="9">
        <v>29.620000000000005</v>
      </c>
    </row>
    <row r="386" spans="1:3" x14ac:dyDescent="0.2">
      <c r="A386" t="s">
        <v>2215</v>
      </c>
      <c r="B386" t="s">
        <v>858</v>
      </c>
      <c r="C386" s="9">
        <v>78.52</v>
      </c>
    </row>
    <row r="387" spans="1:3" x14ac:dyDescent="0.2">
      <c r="A387" t="s">
        <v>2398</v>
      </c>
      <c r="C387" s="9">
        <v>78.52</v>
      </c>
    </row>
    <row r="388" spans="1:3" x14ac:dyDescent="0.2">
      <c r="A388" t="s">
        <v>2057</v>
      </c>
      <c r="B388" t="s">
        <v>605</v>
      </c>
      <c r="C388" s="9">
        <v>57.9</v>
      </c>
    </row>
    <row r="389" spans="1:3" x14ac:dyDescent="0.2">
      <c r="B389" t="s">
        <v>582</v>
      </c>
      <c r="C389" s="9">
        <v>-321.10000000000002</v>
      </c>
    </row>
    <row r="390" spans="1:3" x14ac:dyDescent="0.2">
      <c r="B390" t="s">
        <v>591</v>
      </c>
      <c r="C390" s="9">
        <v>99</v>
      </c>
    </row>
    <row r="391" spans="1:3" x14ac:dyDescent="0.2">
      <c r="A391" t="s">
        <v>2399</v>
      </c>
      <c r="C391" s="9">
        <v>-164.20000000000005</v>
      </c>
    </row>
    <row r="392" spans="1:3" x14ac:dyDescent="0.2">
      <c r="A392" t="s">
        <v>2051</v>
      </c>
      <c r="B392" t="s">
        <v>568</v>
      </c>
      <c r="C392" s="9">
        <v>-719.67000000000007</v>
      </c>
    </row>
    <row r="393" spans="1:3" x14ac:dyDescent="0.2">
      <c r="A393" t="s">
        <v>2400</v>
      </c>
      <c r="C393" s="9">
        <v>-719.67000000000007</v>
      </c>
    </row>
    <row r="394" spans="1:3" x14ac:dyDescent="0.2">
      <c r="A394" t="s">
        <v>2095</v>
      </c>
      <c r="B394" t="s">
        <v>646</v>
      </c>
      <c r="C394" s="9">
        <v>157.09</v>
      </c>
    </row>
    <row r="395" spans="1:3" x14ac:dyDescent="0.2">
      <c r="A395" t="s">
        <v>2401</v>
      </c>
      <c r="C395" s="9">
        <v>157.09</v>
      </c>
    </row>
    <row r="396" spans="1:3" x14ac:dyDescent="0.2">
      <c r="A396" t="s">
        <v>1847</v>
      </c>
      <c r="B396" t="s">
        <v>169</v>
      </c>
      <c r="C396" s="9">
        <v>248.34</v>
      </c>
    </row>
    <row r="397" spans="1:3" x14ac:dyDescent="0.2">
      <c r="A397" t="s">
        <v>2402</v>
      </c>
      <c r="C397" s="9">
        <v>248.34</v>
      </c>
    </row>
    <row r="398" spans="1:3" x14ac:dyDescent="0.2">
      <c r="A398" t="s">
        <v>1853</v>
      </c>
      <c r="B398" t="s">
        <v>181</v>
      </c>
      <c r="C398" s="9">
        <v>99</v>
      </c>
    </row>
    <row r="399" spans="1:3" x14ac:dyDescent="0.2">
      <c r="A399" t="s">
        <v>2403</v>
      </c>
      <c r="C399" s="9">
        <v>99</v>
      </c>
    </row>
    <row r="400" spans="1:3" x14ac:dyDescent="0.2">
      <c r="A400" t="s">
        <v>1850</v>
      </c>
      <c r="B400" t="s">
        <v>174</v>
      </c>
      <c r="C400" s="9">
        <v>2591.98</v>
      </c>
    </row>
    <row r="401" spans="1:3" x14ac:dyDescent="0.2">
      <c r="B401" t="s">
        <v>180</v>
      </c>
      <c r="C401" s="9">
        <v>3458.46</v>
      </c>
    </row>
    <row r="402" spans="1:3" x14ac:dyDescent="0.2">
      <c r="A402" t="s">
        <v>2404</v>
      </c>
      <c r="C402" s="9">
        <v>6050.4400000000005</v>
      </c>
    </row>
    <row r="403" spans="1:3" x14ac:dyDescent="0.2">
      <c r="A403" t="s">
        <v>1777</v>
      </c>
      <c r="B403" t="s">
        <v>873</v>
      </c>
      <c r="C403" s="9">
        <v>-1460.46</v>
      </c>
    </row>
    <row r="404" spans="1:3" x14ac:dyDescent="0.2">
      <c r="B404" t="s">
        <v>870</v>
      </c>
      <c r="C404" s="9">
        <v>-1745.43</v>
      </c>
    </row>
    <row r="405" spans="1:3" x14ac:dyDescent="0.2">
      <c r="B405" t="s">
        <v>871</v>
      </c>
      <c r="C405" s="9">
        <v>-3130.35</v>
      </c>
    </row>
    <row r="406" spans="1:3" x14ac:dyDescent="0.2">
      <c r="B406" t="s">
        <v>876</v>
      </c>
      <c r="C406" s="9">
        <v>-78.52</v>
      </c>
    </row>
    <row r="407" spans="1:3" x14ac:dyDescent="0.2">
      <c r="B407" t="s">
        <v>878</v>
      </c>
      <c r="C407" s="9">
        <v>-39.26</v>
      </c>
    </row>
    <row r="408" spans="1:3" x14ac:dyDescent="0.2">
      <c r="B408" t="s">
        <v>733</v>
      </c>
      <c r="C408" s="9">
        <v>-110.77</v>
      </c>
    </row>
    <row r="409" spans="1:3" x14ac:dyDescent="0.2">
      <c r="B409" t="s">
        <v>729</v>
      </c>
      <c r="C409" s="9">
        <v>-110.77</v>
      </c>
    </row>
    <row r="410" spans="1:3" x14ac:dyDescent="0.2">
      <c r="B410" t="s">
        <v>863</v>
      </c>
      <c r="C410" s="9">
        <v>302.37</v>
      </c>
    </row>
    <row r="411" spans="1:3" x14ac:dyDescent="0.2">
      <c r="B411" t="s">
        <v>841</v>
      </c>
      <c r="C411" s="9">
        <v>-46.06</v>
      </c>
    </row>
    <row r="412" spans="1:3" x14ac:dyDescent="0.2">
      <c r="B412" t="s">
        <v>842</v>
      </c>
      <c r="C412" s="9">
        <v>-46.06</v>
      </c>
    </row>
    <row r="413" spans="1:3" x14ac:dyDescent="0.2">
      <c r="B413" t="s">
        <v>843</v>
      </c>
      <c r="C413" s="9">
        <v>-156.85</v>
      </c>
    </row>
    <row r="414" spans="1:3" x14ac:dyDescent="0.2">
      <c r="B414" t="s">
        <v>844</v>
      </c>
      <c r="C414" s="9">
        <v>-302.37</v>
      </c>
    </row>
    <row r="415" spans="1:3" x14ac:dyDescent="0.2">
      <c r="B415" t="s">
        <v>839</v>
      </c>
      <c r="C415" s="9">
        <v>-78.52</v>
      </c>
    </row>
    <row r="416" spans="1:3" x14ac:dyDescent="0.2">
      <c r="B416" t="s">
        <v>836</v>
      </c>
      <c r="C416" s="9">
        <v>-78.52</v>
      </c>
    </row>
    <row r="417" spans="2:3" x14ac:dyDescent="0.2">
      <c r="B417" t="s">
        <v>825</v>
      </c>
      <c r="C417" s="9">
        <v>442.99</v>
      </c>
    </row>
    <row r="418" spans="2:3" x14ac:dyDescent="0.2">
      <c r="B418" t="s">
        <v>818</v>
      </c>
      <c r="C418" s="9">
        <v>225.71</v>
      </c>
    </row>
    <row r="419" spans="2:3" x14ac:dyDescent="0.2">
      <c r="B419" t="s">
        <v>798</v>
      </c>
      <c r="C419" s="9">
        <v>-225.71</v>
      </c>
    </row>
    <row r="420" spans="2:3" x14ac:dyDescent="0.2">
      <c r="B420" t="s">
        <v>771</v>
      </c>
      <c r="C420" s="9">
        <v>-1006.33</v>
      </c>
    </row>
    <row r="421" spans="2:3" x14ac:dyDescent="0.2">
      <c r="B421" t="s">
        <v>807</v>
      </c>
      <c r="C421" s="9">
        <v>1015.81</v>
      </c>
    </row>
    <row r="422" spans="2:3" x14ac:dyDescent="0.2">
      <c r="B422" t="s">
        <v>795</v>
      </c>
      <c r="C422" s="9">
        <v>-1015.81</v>
      </c>
    </row>
    <row r="423" spans="2:3" x14ac:dyDescent="0.2">
      <c r="B423" t="s">
        <v>800</v>
      </c>
      <c r="C423" s="9">
        <v>-442.99</v>
      </c>
    </row>
    <row r="424" spans="2:3" x14ac:dyDescent="0.2">
      <c r="B424" t="s">
        <v>770</v>
      </c>
      <c r="C424" s="9">
        <v>-752.15</v>
      </c>
    </row>
    <row r="425" spans="2:3" x14ac:dyDescent="0.2">
      <c r="B425" t="s">
        <v>767</v>
      </c>
      <c r="C425" s="9">
        <v>463.12</v>
      </c>
    </row>
    <row r="426" spans="2:3" x14ac:dyDescent="0.2">
      <c r="B426" t="s">
        <v>711</v>
      </c>
      <c r="C426" s="9">
        <v>-701.68</v>
      </c>
    </row>
    <row r="427" spans="2:3" x14ac:dyDescent="0.2">
      <c r="B427" t="s">
        <v>728</v>
      </c>
      <c r="C427" s="9">
        <v>-1414.96</v>
      </c>
    </row>
    <row r="428" spans="2:3" x14ac:dyDescent="0.2">
      <c r="B428" t="s">
        <v>725</v>
      </c>
      <c r="C428" s="9">
        <v>-215.88</v>
      </c>
    </row>
    <row r="429" spans="2:3" x14ac:dyDescent="0.2">
      <c r="B429" t="s">
        <v>723</v>
      </c>
      <c r="C429" s="9">
        <v>-78.52</v>
      </c>
    </row>
    <row r="430" spans="2:3" x14ac:dyDescent="0.2">
      <c r="B430" t="s">
        <v>692</v>
      </c>
      <c r="C430" s="9">
        <v>-298</v>
      </c>
    </row>
    <row r="431" spans="2:3" x14ac:dyDescent="0.2">
      <c r="B431" t="s">
        <v>689</v>
      </c>
      <c r="C431" s="9">
        <v>-229.74</v>
      </c>
    </row>
    <row r="432" spans="2:3" x14ac:dyDescent="0.2">
      <c r="B432" t="s">
        <v>688</v>
      </c>
      <c r="C432" s="9">
        <v>-149</v>
      </c>
    </row>
    <row r="433" spans="2:3" x14ac:dyDescent="0.2">
      <c r="B433" t="s">
        <v>713</v>
      </c>
      <c r="C433" s="9">
        <v>-328.82</v>
      </c>
    </row>
    <row r="434" spans="2:3" x14ac:dyDescent="0.2">
      <c r="B434" t="s">
        <v>717</v>
      </c>
      <c r="C434" s="9">
        <v>-32.86</v>
      </c>
    </row>
    <row r="435" spans="2:3" x14ac:dyDescent="0.2">
      <c r="B435" t="s">
        <v>722</v>
      </c>
      <c r="C435" s="9">
        <v>-238.68</v>
      </c>
    </row>
    <row r="436" spans="2:3" x14ac:dyDescent="0.2">
      <c r="B436" t="s">
        <v>737</v>
      </c>
      <c r="C436" s="9">
        <v>-268</v>
      </c>
    </row>
    <row r="437" spans="2:3" x14ac:dyDescent="0.2">
      <c r="B437" t="s">
        <v>735</v>
      </c>
      <c r="C437" s="9">
        <v>-268</v>
      </c>
    </row>
    <row r="438" spans="2:3" x14ac:dyDescent="0.2">
      <c r="B438" t="s">
        <v>708</v>
      </c>
      <c r="C438" s="9">
        <v>-130.21</v>
      </c>
    </row>
    <row r="439" spans="2:3" x14ac:dyDescent="0.2">
      <c r="B439" t="s">
        <v>724</v>
      </c>
      <c r="C439" s="9">
        <v>-78.52</v>
      </c>
    </row>
    <row r="440" spans="2:3" x14ac:dyDescent="0.2">
      <c r="B440" t="s">
        <v>720</v>
      </c>
      <c r="C440" s="9">
        <v>-78.52</v>
      </c>
    </row>
    <row r="441" spans="2:3" x14ac:dyDescent="0.2">
      <c r="B441" t="s">
        <v>721</v>
      </c>
      <c r="C441" s="9">
        <v>-137.09</v>
      </c>
    </row>
    <row r="442" spans="2:3" x14ac:dyDescent="0.2">
      <c r="B442" t="s">
        <v>352</v>
      </c>
      <c r="C442" s="9">
        <v>-39.26</v>
      </c>
    </row>
    <row r="443" spans="2:3" x14ac:dyDescent="0.2">
      <c r="B443" t="s">
        <v>588</v>
      </c>
      <c r="C443" s="9">
        <v>-1028.98</v>
      </c>
    </row>
    <row r="444" spans="2:3" x14ac:dyDescent="0.2">
      <c r="B444" t="s">
        <v>520</v>
      </c>
      <c r="C444" s="9">
        <v>-646.6</v>
      </c>
    </row>
    <row r="445" spans="2:3" x14ac:dyDescent="0.2">
      <c r="B445" t="s">
        <v>544</v>
      </c>
      <c r="C445" s="9">
        <v>-254.38</v>
      </c>
    </row>
    <row r="446" spans="2:3" x14ac:dyDescent="0.2">
      <c r="B446" t="s">
        <v>527</v>
      </c>
      <c r="C446" s="9">
        <v>-321.10000000000002</v>
      </c>
    </row>
    <row r="447" spans="2:3" x14ac:dyDescent="0.2">
      <c r="B447" t="s">
        <v>640</v>
      </c>
      <c r="C447" s="9">
        <v>-157.09</v>
      </c>
    </row>
    <row r="448" spans="2:3" x14ac:dyDescent="0.2">
      <c r="B448" t="s">
        <v>634</v>
      </c>
      <c r="C448" s="9">
        <v>-29.62</v>
      </c>
    </row>
    <row r="449" spans="2:3" x14ac:dyDescent="0.2">
      <c r="B449" t="s">
        <v>617</v>
      </c>
      <c r="C449" s="9">
        <v>321.10000000000002</v>
      </c>
    </row>
    <row r="450" spans="2:3" x14ac:dyDescent="0.2">
      <c r="B450" t="s">
        <v>618</v>
      </c>
      <c r="C450" s="9">
        <v>690.8</v>
      </c>
    </row>
    <row r="451" spans="2:3" x14ac:dyDescent="0.2">
      <c r="B451" t="s">
        <v>569</v>
      </c>
      <c r="C451" s="9">
        <v>-252.18</v>
      </c>
    </row>
    <row r="452" spans="2:3" x14ac:dyDescent="0.2">
      <c r="B452" t="s">
        <v>530</v>
      </c>
      <c r="C452" s="9">
        <v>-820.68999999999994</v>
      </c>
    </row>
    <row r="453" spans="2:3" x14ac:dyDescent="0.2">
      <c r="B453" t="s">
        <v>583</v>
      </c>
      <c r="C453" s="9">
        <v>-690.8</v>
      </c>
    </row>
    <row r="454" spans="2:3" x14ac:dyDescent="0.2">
      <c r="B454" t="s">
        <v>517</v>
      </c>
      <c r="C454" s="9">
        <v>-378.09</v>
      </c>
    </row>
    <row r="455" spans="2:3" x14ac:dyDescent="0.2">
      <c r="B455" t="s">
        <v>528</v>
      </c>
      <c r="C455" s="9">
        <v>-671.03</v>
      </c>
    </row>
    <row r="456" spans="2:3" x14ac:dyDescent="0.2">
      <c r="B456" t="s">
        <v>563</v>
      </c>
      <c r="C456" s="9">
        <v>-669.12</v>
      </c>
    </row>
    <row r="457" spans="2:3" x14ac:dyDescent="0.2">
      <c r="B457" t="s">
        <v>572</v>
      </c>
      <c r="C457" s="9">
        <v>-440</v>
      </c>
    </row>
    <row r="458" spans="2:3" x14ac:dyDescent="0.2">
      <c r="B458" t="s">
        <v>599</v>
      </c>
      <c r="C458" s="9">
        <v>796.8</v>
      </c>
    </row>
    <row r="459" spans="2:3" x14ac:dyDescent="0.2">
      <c r="B459" t="s">
        <v>578</v>
      </c>
      <c r="C459" s="9">
        <v>-796.8</v>
      </c>
    </row>
    <row r="460" spans="2:3" x14ac:dyDescent="0.2">
      <c r="B460" t="s">
        <v>529</v>
      </c>
      <c r="C460" s="9">
        <v>-1016.67</v>
      </c>
    </row>
    <row r="461" spans="2:3" x14ac:dyDescent="0.2">
      <c r="B461" t="s">
        <v>574</v>
      </c>
      <c r="C461" s="9">
        <v>-690.8</v>
      </c>
    </row>
    <row r="462" spans="2:3" x14ac:dyDescent="0.2">
      <c r="B462" t="s">
        <v>592</v>
      </c>
      <c r="C462" s="9">
        <v>263.2</v>
      </c>
    </row>
    <row r="463" spans="2:3" x14ac:dyDescent="0.2">
      <c r="B463" t="s">
        <v>609</v>
      </c>
      <c r="C463" s="9">
        <v>669.12</v>
      </c>
    </row>
    <row r="464" spans="2:3" x14ac:dyDescent="0.2">
      <c r="B464" t="s">
        <v>603</v>
      </c>
      <c r="C464" s="9">
        <v>719.67</v>
      </c>
    </row>
    <row r="465" spans="2:3" x14ac:dyDescent="0.2">
      <c r="B465" t="s">
        <v>604</v>
      </c>
      <c r="C465" s="9">
        <v>440</v>
      </c>
    </row>
    <row r="466" spans="2:3" x14ac:dyDescent="0.2">
      <c r="B466" t="s">
        <v>532</v>
      </c>
      <c r="C466" s="9">
        <v>-3522.58</v>
      </c>
    </row>
    <row r="467" spans="2:3" x14ac:dyDescent="0.2">
      <c r="B467" t="s">
        <v>541</v>
      </c>
      <c r="C467" s="9">
        <v>-419.1</v>
      </c>
    </row>
    <row r="468" spans="2:3" x14ac:dyDescent="0.2">
      <c r="B468" t="s">
        <v>540</v>
      </c>
      <c r="C468" s="9">
        <v>-3522.58</v>
      </c>
    </row>
    <row r="469" spans="2:3" x14ac:dyDescent="0.2">
      <c r="B469" t="s">
        <v>437</v>
      </c>
      <c r="C469" s="9">
        <v>-971.91</v>
      </c>
    </row>
    <row r="470" spans="2:3" x14ac:dyDescent="0.2">
      <c r="B470" t="s">
        <v>438</v>
      </c>
      <c r="C470" s="9">
        <v>-713.91</v>
      </c>
    </row>
    <row r="471" spans="2:3" x14ac:dyDescent="0.2">
      <c r="B471" t="s">
        <v>432</v>
      </c>
      <c r="C471" s="9">
        <v>-1010.41</v>
      </c>
    </row>
    <row r="472" spans="2:3" x14ac:dyDescent="0.2">
      <c r="B472" t="s">
        <v>431</v>
      </c>
      <c r="C472" s="9">
        <v>-742.41</v>
      </c>
    </row>
    <row r="473" spans="2:3" x14ac:dyDescent="0.2">
      <c r="B473" t="s">
        <v>426</v>
      </c>
      <c r="C473" s="9">
        <v>-3068.09</v>
      </c>
    </row>
    <row r="474" spans="2:3" x14ac:dyDescent="0.2">
      <c r="B474" t="s">
        <v>457</v>
      </c>
      <c r="C474" s="9">
        <v>1295.45</v>
      </c>
    </row>
    <row r="475" spans="2:3" x14ac:dyDescent="0.2">
      <c r="B475" t="s">
        <v>424</v>
      </c>
      <c r="C475" s="9">
        <v>-389.09</v>
      </c>
    </row>
    <row r="476" spans="2:3" x14ac:dyDescent="0.2">
      <c r="B476" t="s">
        <v>385</v>
      </c>
      <c r="C476" s="9">
        <v>-137.09</v>
      </c>
    </row>
    <row r="477" spans="2:3" x14ac:dyDescent="0.2">
      <c r="B477" t="s">
        <v>384</v>
      </c>
      <c r="C477" s="9">
        <v>-242.08</v>
      </c>
    </row>
    <row r="478" spans="2:3" x14ac:dyDescent="0.2">
      <c r="B478" t="s">
        <v>394</v>
      </c>
      <c r="C478" s="9">
        <v>-278</v>
      </c>
    </row>
    <row r="479" spans="2:3" x14ac:dyDescent="0.2">
      <c r="B479" t="s">
        <v>363</v>
      </c>
      <c r="C479" s="9">
        <v>-833.61</v>
      </c>
    </row>
    <row r="480" spans="2:3" x14ac:dyDescent="0.2">
      <c r="B480" t="s">
        <v>364</v>
      </c>
      <c r="C480" s="9">
        <v>-992.17</v>
      </c>
    </row>
    <row r="481" spans="2:3" x14ac:dyDescent="0.2">
      <c r="B481" t="s">
        <v>366</v>
      </c>
      <c r="C481" s="9">
        <v>-525.6</v>
      </c>
    </row>
    <row r="482" spans="2:3" x14ac:dyDescent="0.2">
      <c r="B482" t="s">
        <v>365</v>
      </c>
      <c r="C482" s="9">
        <v>-374.42</v>
      </c>
    </row>
    <row r="483" spans="2:3" x14ac:dyDescent="0.2">
      <c r="B483" t="s">
        <v>362</v>
      </c>
      <c r="C483" s="9">
        <v>-1997.52</v>
      </c>
    </row>
    <row r="484" spans="2:3" x14ac:dyDescent="0.2">
      <c r="B484" t="s">
        <v>367</v>
      </c>
      <c r="C484" s="9">
        <v>479.68</v>
      </c>
    </row>
    <row r="485" spans="2:3" x14ac:dyDescent="0.2">
      <c r="B485" t="s">
        <v>353</v>
      </c>
      <c r="C485" s="9">
        <v>-479.68</v>
      </c>
    </row>
    <row r="486" spans="2:3" x14ac:dyDescent="0.2">
      <c r="B486" t="s">
        <v>305</v>
      </c>
      <c r="C486" s="9">
        <v>-664.93</v>
      </c>
    </row>
    <row r="487" spans="2:3" x14ac:dyDescent="0.2">
      <c r="B487" t="s">
        <v>304</v>
      </c>
      <c r="C487" s="9">
        <v>-556.67999999999995</v>
      </c>
    </row>
    <row r="488" spans="2:3" x14ac:dyDescent="0.2">
      <c r="B488" t="s">
        <v>301</v>
      </c>
      <c r="C488" s="9">
        <v>-2526.36</v>
      </c>
    </row>
    <row r="489" spans="2:3" x14ac:dyDescent="0.2">
      <c r="B489" t="s">
        <v>306</v>
      </c>
      <c r="C489" s="9">
        <v>-398.42</v>
      </c>
    </row>
    <row r="490" spans="2:3" x14ac:dyDescent="0.2">
      <c r="B490" t="s">
        <v>303</v>
      </c>
      <c r="C490" s="9">
        <v>-398</v>
      </c>
    </row>
    <row r="491" spans="2:3" x14ac:dyDescent="0.2">
      <c r="B491" t="s">
        <v>331</v>
      </c>
      <c r="C491" s="9">
        <v>-139</v>
      </c>
    </row>
    <row r="492" spans="2:3" x14ac:dyDescent="0.2">
      <c r="B492" t="s">
        <v>315</v>
      </c>
      <c r="C492" s="9">
        <v>-149</v>
      </c>
    </row>
    <row r="493" spans="2:3" x14ac:dyDescent="0.2">
      <c r="B493" t="s">
        <v>316</v>
      </c>
      <c r="C493" s="9">
        <v>497.46</v>
      </c>
    </row>
    <row r="494" spans="2:3" x14ac:dyDescent="0.2">
      <c r="B494" t="s">
        <v>317</v>
      </c>
      <c r="C494" s="9">
        <v>497.46</v>
      </c>
    </row>
    <row r="495" spans="2:3" x14ac:dyDescent="0.2">
      <c r="B495" t="s">
        <v>288</v>
      </c>
      <c r="C495" s="9">
        <v>-2597.92</v>
      </c>
    </row>
    <row r="496" spans="2:3" x14ac:dyDescent="0.2">
      <c r="B496" t="s">
        <v>254</v>
      </c>
      <c r="C496" s="9">
        <v>119.94</v>
      </c>
    </row>
    <row r="497" spans="2:3" x14ac:dyDescent="0.2">
      <c r="B497" t="s">
        <v>231</v>
      </c>
      <c r="C497" s="9">
        <v>-80.459999999999994</v>
      </c>
    </row>
    <row r="498" spans="2:3" x14ac:dyDescent="0.2">
      <c r="B498" t="s">
        <v>261</v>
      </c>
      <c r="C498" s="9">
        <v>-344.52</v>
      </c>
    </row>
    <row r="499" spans="2:3" x14ac:dyDescent="0.2">
      <c r="B499" t="s">
        <v>230</v>
      </c>
      <c r="C499" s="9">
        <v>-80.459999999999994</v>
      </c>
    </row>
    <row r="500" spans="2:3" x14ac:dyDescent="0.2">
      <c r="B500" t="s">
        <v>222</v>
      </c>
      <c r="C500" s="9">
        <v>-189.76</v>
      </c>
    </row>
    <row r="501" spans="2:3" x14ac:dyDescent="0.2">
      <c r="B501" t="s">
        <v>228</v>
      </c>
      <c r="C501" s="9">
        <v>-343.99</v>
      </c>
    </row>
    <row r="502" spans="2:3" x14ac:dyDescent="0.2">
      <c r="B502" t="s">
        <v>221</v>
      </c>
      <c r="C502" s="9">
        <v>-80.92</v>
      </c>
    </row>
    <row r="503" spans="2:3" x14ac:dyDescent="0.2">
      <c r="B503" t="s">
        <v>233</v>
      </c>
      <c r="C503" s="9">
        <v>-80.92</v>
      </c>
    </row>
    <row r="504" spans="2:3" x14ac:dyDescent="0.2">
      <c r="B504" t="s">
        <v>176</v>
      </c>
      <c r="C504" s="9">
        <v>1795.21</v>
      </c>
    </row>
    <row r="505" spans="2:3" x14ac:dyDescent="0.2">
      <c r="B505" t="s">
        <v>182</v>
      </c>
      <c r="C505" s="9">
        <v>275.52999999999997</v>
      </c>
    </row>
    <row r="506" spans="2:3" x14ac:dyDescent="0.2">
      <c r="B506" t="s">
        <v>157</v>
      </c>
      <c r="C506" s="9">
        <v>-275.52999999999997</v>
      </c>
    </row>
    <row r="507" spans="2:3" x14ac:dyDescent="0.2">
      <c r="B507" t="s">
        <v>179</v>
      </c>
      <c r="C507" s="9">
        <v>1206.43</v>
      </c>
    </row>
    <row r="508" spans="2:3" x14ac:dyDescent="0.2">
      <c r="B508" t="s">
        <v>155</v>
      </c>
      <c r="C508" s="9">
        <v>-1206.43</v>
      </c>
    </row>
    <row r="509" spans="2:3" x14ac:dyDescent="0.2">
      <c r="B509" t="s">
        <v>197</v>
      </c>
      <c r="C509" s="9">
        <v>-968.12</v>
      </c>
    </row>
    <row r="510" spans="2:3" x14ac:dyDescent="0.2">
      <c r="B510" t="s">
        <v>116</v>
      </c>
      <c r="C510" s="9">
        <v>-575.16</v>
      </c>
    </row>
    <row r="511" spans="2:3" x14ac:dyDescent="0.2">
      <c r="B511" t="s">
        <v>144</v>
      </c>
      <c r="C511" s="9">
        <v>-40.46</v>
      </c>
    </row>
    <row r="512" spans="2:3" x14ac:dyDescent="0.2">
      <c r="B512" t="s">
        <v>177</v>
      </c>
      <c r="C512" s="9">
        <v>239.18</v>
      </c>
    </row>
    <row r="513" spans="2:3" x14ac:dyDescent="0.2">
      <c r="B513" t="s">
        <v>154</v>
      </c>
      <c r="C513" s="9">
        <v>-239.18</v>
      </c>
    </row>
    <row r="514" spans="2:3" x14ac:dyDescent="0.2">
      <c r="B514" t="s">
        <v>111</v>
      </c>
      <c r="C514" s="9">
        <v>-2591.98</v>
      </c>
    </row>
    <row r="515" spans="2:3" x14ac:dyDescent="0.2">
      <c r="B515" t="s">
        <v>121</v>
      </c>
      <c r="C515" s="9">
        <v>-2591.98</v>
      </c>
    </row>
    <row r="516" spans="2:3" x14ac:dyDescent="0.2">
      <c r="B516" t="s">
        <v>85</v>
      </c>
      <c r="C516" s="9">
        <v>-178.99</v>
      </c>
    </row>
    <row r="517" spans="2:3" x14ac:dyDescent="0.2">
      <c r="B517" t="s">
        <v>127</v>
      </c>
      <c r="C517" s="9">
        <v>-3625.89</v>
      </c>
    </row>
    <row r="518" spans="2:3" x14ac:dyDescent="0.2">
      <c r="B518" t="s">
        <v>126</v>
      </c>
      <c r="C518" s="9">
        <v>-2693.55</v>
      </c>
    </row>
    <row r="519" spans="2:3" x14ac:dyDescent="0.2">
      <c r="B519" t="s">
        <v>67</v>
      </c>
      <c r="C519" s="9">
        <v>-510.31</v>
      </c>
    </row>
    <row r="520" spans="2:3" x14ac:dyDescent="0.2">
      <c r="B520" t="s">
        <v>69</v>
      </c>
      <c r="C520" s="9">
        <v>-1256.52</v>
      </c>
    </row>
    <row r="521" spans="2:3" x14ac:dyDescent="0.2">
      <c r="B521" t="s">
        <v>57</v>
      </c>
      <c r="C521" s="9">
        <v>-397.12</v>
      </c>
    </row>
    <row r="522" spans="2:3" x14ac:dyDescent="0.2">
      <c r="B522" t="s">
        <v>44</v>
      </c>
      <c r="C522" s="9">
        <v>-831.42</v>
      </c>
    </row>
    <row r="523" spans="2:3" x14ac:dyDescent="0.2">
      <c r="B523" t="s">
        <v>534</v>
      </c>
      <c r="C523" s="9">
        <v>-280</v>
      </c>
    </row>
    <row r="524" spans="2:3" x14ac:dyDescent="0.2">
      <c r="B524" t="s">
        <v>388</v>
      </c>
      <c r="C524" s="9">
        <v>-45</v>
      </c>
    </row>
    <row r="525" spans="2:3" x14ac:dyDescent="0.2">
      <c r="B525" t="s">
        <v>413</v>
      </c>
      <c r="C525" s="9">
        <v>-122.5</v>
      </c>
    </row>
    <row r="526" spans="2:3" x14ac:dyDescent="0.2">
      <c r="B526" t="s">
        <v>389</v>
      </c>
      <c r="C526" s="9">
        <v>-45</v>
      </c>
    </row>
    <row r="527" spans="2:3" x14ac:dyDescent="0.2">
      <c r="B527" t="s">
        <v>406</v>
      </c>
      <c r="C527" s="9">
        <v>-40</v>
      </c>
    </row>
    <row r="528" spans="2:3" x14ac:dyDescent="0.2">
      <c r="B528" t="s">
        <v>408</v>
      </c>
      <c r="C528" s="9">
        <v>-122.5</v>
      </c>
    </row>
    <row r="529" spans="1:3" x14ac:dyDescent="0.2">
      <c r="B529" t="s">
        <v>404</v>
      </c>
      <c r="C529" s="9">
        <v>-40</v>
      </c>
    </row>
    <row r="530" spans="1:3" x14ac:dyDescent="0.2">
      <c r="B530" t="s">
        <v>400</v>
      </c>
      <c r="C530" s="9">
        <v>-40</v>
      </c>
    </row>
    <row r="531" spans="1:3" x14ac:dyDescent="0.2">
      <c r="B531" t="s">
        <v>430</v>
      </c>
      <c r="C531" s="9">
        <v>-122.5</v>
      </c>
    </row>
    <row r="532" spans="1:3" x14ac:dyDescent="0.2">
      <c r="B532" t="s">
        <v>411</v>
      </c>
      <c r="C532" s="9">
        <v>-40</v>
      </c>
    </row>
    <row r="533" spans="1:3" x14ac:dyDescent="0.2">
      <c r="B533" t="s">
        <v>391</v>
      </c>
      <c r="C533" s="9">
        <v>-45</v>
      </c>
    </row>
    <row r="534" spans="1:3" x14ac:dyDescent="0.2">
      <c r="B534" t="s">
        <v>403</v>
      </c>
      <c r="C534" s="9">
        <v>-122.5</v>
      </c>
    </row>
    <row r="535" spans="1:3" x14ac:dyDescent="0.2">
      <c r="B535" t="s">
        <v>387</v>
      </c>
      <c r="C535" s="9">
        <v>-45</v>
      </c>
    </row>
    <row r="536" spans="1:3" x14ac:dyDescent="0.2">
      <c r="B536" t="s">
        <v>460</v>
      </c>
      <c r="C536" s="9">
        <v>-5</v>
      </c>
    </row>
    <row r="537" spans="1:3" x14ac:dyDescent="0.2">
      <c r="B537" t="s">
        <v>461</v>
      </c>
      <c r="C537" s="9">
        <v>-10</v>
      </c>
    </row>
    <row r="538" spans="1:3" x14ac:dyDescent="0.2">
      <c r="B538" t="s">
        <v>289</v>
      </c>
      <c r="C538" s="9">
        <v>25</v>
      </c>
    </row>
    <row r="539" spans="1:3" x14ac:dyDescent="0.2">
      <c r="B539" t="s">
        <v>158</v>
      </c>
      <c r="C539" s="9">
        <v>-55.61</v>
      </c>
    </row>
    <row r="540" spans="1:3" x14ac:dyDescent="0.2">
      <c r="A540" t="s">
        <v>2405</v>
      </c>
      <c r="C540" s="9">
        <v>-59611.429999999993</v>
      </c>
    </row>
    <row r="541" spans="1:3" x14ac:dyDescent="0.2">
      <c r="A541" t="s">
        <v>2252</v>
      </c>
      <c r="C541" s="9">
        <v>9781.4700000000394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8963E-767C-4841-9329-E17FE2D0A019}">
  <sheetPr filterMode="1">
    <tabColor theme="4" tint="0.79998168889431442"/>
  </sheetPr>
  <dimension ref="A1:C537"/>
  <sheetViews>
    <sheetView tabSelected="1" zoomScale="150" workbookViewId="0">
      <pane ySplit="1" topLeftCell="A10" activePane="bottomLeft" state="frozen"/>
      <selection pane="bottomLeft" activeCell="D14" sqref="D14"/>
    </sheetView>
  </sheetViews>
  <sheetFormatPr baseColWidth="10" defaultRowHeight="15" x14ac:dyDescent="0.2"/>
  <cols>
    <col min="1" max="1" width="19.33203125" bestFit="1" customWidth="1"/>
    <col min="2" max="2" width="20" bestFit="1" customWidth="1"/>
    <col min="3" max="3" width="9.1640625" bestFit="1" customWidth="1"/>
  </cols>
  <sheetData>
    <row r="1" spans="1:3" x14ac:dyDescent="0.2">
      <c r="A1" s="3" t="s">
        <v>15</v>
      </c>
      <c r="B1" s="3" t="s">
        <v>1</v>
      </c>
      <c r="C1" s="3" t="s">
        <v>2250</v>
      </c>
    </row>
    <row r="2" spans="1:3" hidden="1" x14ac:dyDescent="0.2">
      <c r="A2" s="5" t="s">
        <v>2188</v>
      </c>
      <c r="B2" t="s">
        <v>809</v>
      </c>
      <c r="C2" s="9">
        <v>803.78</v>
      </c>
    </row>
    <row r="3" spans="1:3" hidden="1" x14ac:dyDescent="0.2">
      <c r="A3" s="5"/>
      <c r="B3" t="s">
        <v>811</v>
      </c>
      <c r="C3" s="9">
        <v>1100.78</v>
      </c>
    </row>
    <row r="4" spans="1:3" hidden="1" x14ac:dyDescent="0.2">
      <c r="A4" s="5"/>
      <c r="B4" t="s">
        <v>812</v>
      </c>
      <c r="C4" s="9">
        <v>95</v>
      </c>
    </row>
    <row r="5" spans="1:3" hidden="1" x14ac:dyDescent="0.2">
      <c r="A5" s="5"/>
      <c r="B5" t="s">
        <v>796</v>
      </c>
      <c r="C5" s="9">
        <v>-803.78</v>
      </c>
    </row>
    <row r="6" spans="1:3" hidden="1" x14ac:dyDescent="0.2">
      <c r="A6" s="5"/>
      <c r="B6" t="s">
        <v>799</v>
      </c>
      <c r="C6" s="9">
        <v>-1100.78</v>
      </c>
    </row>
    <row r="7" spans="1:3" hidden="1" x14ac:dyDescent="0.2">
      <c r="A7" s="4"/>
      <c r="B7" t="s">
        <v>803</v>
      </c>
      <c r="C7" s="9">
        <v>-95</v>
      </c>
    </row>
    <row r="8" spans="1:3" hidden="1" x14ac:dyDescent="0.2">
      <c r="A8" s="6" t="s">
        <v>2254</v>
      </c>
      <c r="B8" s="6"/>
      <c r="C8" s="10">
        <v>0</v>
      </c>
    </row>
    <row r="9" spans="1:3" hidden="1" x14ac:dyDescent="0.2">
      <c r="A9" s="4" t="s">
        <v>1858</v>
      </c>
      <c r="B9" t="s">
        <v>188</v>
      </c>
      <c r="C9" s="9">
        <v>40.46</v>
      </c>
    </row>
    <row r="10" spans="1:3" x14ac:dyDescent="0.2">
      <c r="A10" s="6" t="s">
        <v>2255</v>
      </c>
      <c r="B10" s="6"/>
      <c r="C10" s="10">
        <v>40.46</v>
      </c>
    </row>
    <row r="11" spans="1:3" hidden="1" x14ac:dyDescent="0.2">
      <c r="A11" s="4" t="s">
        <v>2194</v>
      </c>
      <c r="B11" t="s">
        <v>813</v>
      </c>
      <c r="C11" s="9">
        <v>1006.33</v>
      </c>
    </row>
    <row r="12" spans="1:3" x14ac:dyDescent="0.2">
      <c r="A12" s="6" t="s">
        <v>2256</v>
      </c>
      <c r="B12" s="6"/>
      <c r="C12" s="10">
        <v>1006.33</v>
      </c>
    </row>
    <row r="13" spans="1:3" hidden="1" x14ac:dyDescent="0.2">
      <c r="A13" s="4" t="s">
        <v>1792</v>
      </c>
      <c r="B13" t="s">
        <v>65</v>
      </c>
      <c r="C13" s="9">
        <v>397.12</v>
      </c>
    </row>
    <row r="14" spans="1:3" x14ac:dyDescent="0.2">
      <c r="A14" s="6" t="s">
        <v>2257</v>
      </c>
      <c r="B14" s="6"/>
      <c r="C14" s="10">
        <v>397.12</v>
      </c>
    </row>
    <row r="15" spans="1:3" hidden="1" x14ac:dyDescent="0.2">
      <c r="A15" s="4" t="s">
        <v>2096</v>
      </c>
      <c r="B15" t="s">
        <v>647</v>
      </c>
      <c r="C15" s="9">
        <v>378.09</v>
      </c>
    </row>
    <row r="16" spans="1:3" x14ac:dyDescent="0.2">
      <c r="A16" s="6" t="s">
        <v>2258</v>
      </c>
      <c r="B16" s="6"/>
      <c r="C16" s="10">
        <v>378.09</v>
      </c>
    </row>
    <row r="17" spans="1:3" hidden="1" x14ac:dyDescent="0.2">
      <c r="A17" s="8" t="s">
        <v>1795</v>
      </c>
      <c r="B17" t="s">
        <v>133</v>
      </c>
      <c r="C17" s="9">
        <v>960.72</v>
      </c>
    </row>
    <row r="18" spans="1:3" hidden="1" x14ac:dyDescent="0.2">
      <c r="A18" s="4"/>
      <c r="B18" t="s">
        <v>70</v>
      </c>
      <c r="C18" s="9">
        <v>-960.72</v>
      </c>
    </row>
    <row r="19" spans="1:3" hidden="1" x14ac:dyDescent="0.2">
      <c r="A19" s="6" t="s">
        <v>2259</v>
      </c>
      <c r="B19" s="6"/>
      <c r="C19" s="10">
        <v>0</v>
      </c>
    </row>
    <row r="20" spans="1:3" hidden="1" x14ac:dyDescent="0.2">
      <c r="A20" s="4" t="s">
        <v>1941</v>
      </c>
      <c r="B20" t="s">
        <v>360</v>
      </c>
      <c r="C20" s="9">
        <v>664.93</v>
      </c>
    </row>
    <row r="21" spans="1:3" x14ac:dyDescent="0.2">
      <c r="A21" s="6" t="s">
        <v>2260</v>
      </c>
      <c r="B21" s="6"/>
      <c r="C21" s="10">
        <v>664.93</v>
      </c>
    </row>
    <row r="22" spans="1:3" hidden="1" x14ac:dyDescent="0.2">
      <c r="A22" s="4" t="s">
        <v>1942</v>
      </c>
      <c r="B22" t="s">
        <v>361</v>
      </c>
      <c r="C22" s="9">
        <v>556.67999999999995</v>
      </c>
    </row>
    <row r="23" spans="1:3" x14ac:dyDescent="0.2">
      <c r="A23" s="6" t="s">
        <v>2261</v>
      </c>
      <c r="B23" s="6"/>
      <c r="C23" s="10">
        <v>556.67999999999995</v>
      </c>
    </row>
    <row r="24" spans="1:3" hidden="1" x14ac:dyDescent="0.2">
      <c r="A24" s="4" t="s">
        <v>1844</v>
      </c>
      <c r="B24" t="s">
        <v>166</v>
      </c>
      <c r="C24" s="9">
        <v>178.99</v>
      </c>
    </row>
    <row r="25" spans="1:3" x14ac:dyDescent="0.2">
      <c r="A25" s="6" t="s">
        <v>2262</v>
      </c>
      <c r="B25" s="6"/>
      <c r="C25" s="10">
        <v>178.99</v>
      </c>
    </row>
    <row r="26" spans="1:3" hidden="1" x14ac:dyDescent="0.2">
      <c r="A26" s="8" t="s">
        <v>1999</v>
      </c>
      <c r="B26" t="s">
        <v>465</v>
      </c>
      <c r="C26" s="9">
        <v>270</v>
      </c>
    </row>
    <row r="27" spans="1:3" hidden="1" x14ac:dyDescent="0.2">
      <c r="A27" s="4"/>
      <c r="B27" t="s">
        <v>467</v>
      </c>
      <c r="C27" s="9">
        <v>109.5</v>
      </c>
    </row>
    <row r="28" spans="1:3" x14ac:dyDescent="0.2">
      <c r="A28" s="6" t="s">
        <v>2263</v>
      </c>
      <c r="B28" s="6"/>
      <c r="C28" s="10">
        <v>379.5</v>
      </c>
    </row>
    <row r="29" spans="1:3" hidden="1" x14ac:dyDescent="0.2">
      <c r="A29" s="8" t="s">
        <v>2048</v>
      </c>
      <c r="B29" t="s">
        <v>565</v>
      </c>
      <c r="C29" s="9">
        <v>-642.20000000000005</v>
      </c>
    </row>
    <row r="30" spans="1:3" hidden="1" x14ac:dyDescent="0.2">
      <c r="A30" s="4"/>
      <c r="B30" t="s">
        <v>611</v>
      </c>
      <c r="C30" s="9">
        <v>642.20000000000005</v>
      </c>
    </row>
    <row r="31" spans="1:3" hidden="1" x14ac:dyDescent="0.2">
      <c r="A31" s="6" t="s">
        <v>2264</v>
      </c>
      <c r="B31" s="6"/>
      <c r="C31" s="10">
        <v>0</v>
      </c>
    </row>
    <row r="32" spans="1:3" hidden="1" x14ac:dyDescent="0.2">
      <c r="A32" s="4" t="s">
        <v>2077</v>
      </c>
      <c r="B32" t="s">
        <v>614</v>
      </c>
      <c r="C32" s="9">
        <v>252.18</v>
      </c>
    </row>
    <row r="33" spans="1:3" x14ac:dyDescent="0.2">
      <c r="A33" s="6" t="s">
        <v>2265</v>
      </c>
      <c r="B33" s="6"/>
      <c r="C33" s="10">
        <v>252.18</v>
      </c>
    </row>
    <row r="34" spans="1:3" hidden="1" x14ac:dyDescent="0.2">
      <c r="A34" s="8" t="s">
        <v>2001</v>
      </c>
      <c r="B34" t="s">
        <v>469</v>
      </c>
      <c r="C34" s="9">
        <v>138.85</v>
      </c>
    </row>
    <row r="35" spans="1:3" hidden="1" x14ac:dyDescent="0.2">
      <c r="A35" s="4"/>
      <c r="B35" t="s">
        <v>470</v>
      </c>
      <c r="C35" s="9">
        <v>487.23</v>
      </c>
    </row>
    <row r="36" spans="1:3" x14ac:dyDescent="0.2">
      <c r="A36" s="6" t="s">
        <v>2266</v>
      </c>
      <c r="B36" s="6"/>
      <c r="C36" s="10">
        <v>626.08000000000004</v>
      </c>
    </row>
    <row r="37" spans="1:3" hidden="1" x14ac:dyDescent="0.2">
      <c r="A37" s="4" t="s">
        <v>1785</v>
      </c>
      <c r="B37" t="s">
        <v>54</v>
      </c>
      <c r="C37" s="9">
        <v>831.42</v>
      </c>
    </row>
    <row r="38" spans="1:3" x14ac:dyDescent="0.2">
      <c r="A38" s="6" t="s">
        <v>2267</v>
      </c>
      <c r="B38" s="6"/>
      <c r="C38" s="10">
        <v>831.42</v>
      </c>
    </row>
    <row r="39" spans="1:3" hidden="1" x14ac:dyDescent="0.2">
      <c r="A39" s="4" t="s">
        <v>1894</v>
      </c>
      <c r="B39" t="s">
        <v>339</v>
      </c>
      <c r="C39" s="9">
        <v>31.35</v>
      </c>
    </row>
    <row r="40" spans="1:3" x14ac:dyDescent="0.2">
      <c r="A40" s="6" t="s">
        <v>2268</v>
      </c>
      <c r="B40" s="6"/>
      <c r="C40" s="10">
        <v>31.35</v>
      </c>
    </row>
    <row r="41" spans="1:3" hidden="1" x14ac:dyDescent="0.2">
      <c r="A41" s="4" t="s">
        <v>2165</v>
      </c>
      <c r="B41" t="s">
        <v>757</v>
      </c>
      <c r="C41" s="9">
        <v>130.21</v>
      </c>
    </row>
    <row r="42" spans="1:3" x14ac:dyDescent="0.2">
      <c r="A42" s="6" t="s">
        <v>2269</v>
      </c>
      <c r="B42" s="6"/>
      <c r="C42" s="10">
        <v>130.21</v>
      </c>
    </row>
    <row r="43" spans="1:3" hidden="1" x14ac:dyDescent="0.2">
      <c r="A43" s="4" t="s">
        <v>1922</v>
      </c>
      <c r="B43" t="s">
        <v>336</v>
      </c>
      <c r="C43" s="9">
        <v>139</v>
      </c>
    </row>
    <row r="44" spans="1:3" x14ac:dyDescent="0.2">
      <c r="A44" s="6" t="s">
        <v>2270</v>
      </c>
      <c r="B44" s="6"/>
      <c r="C44" s="10">
        <v>139</v>
      </c>
    </row>
    <row r="45" spans="1:3" hidden="1" x14ac:dyDescent="0.2">
      <c r="A45" s="4" t="s">
        <v>2168</v>
      </c>
      <c r="B45" t="s">
        <v>760</v>
      </c>
      <c r="C45" s="9">
        <v>215.88</v>
      </c>
    </row>
    <row r="46" spans="1:3" x14ac:dyDescent="0.2">
      <c r="A46" s="6" t="s">
        <v>2271</v>
      </c>
      <c r="B46" s="6"/>
      <c r="C46" s="10">
        <v>215.88</v>
      </c>
    </row>
    <row r="47" spans="1:3" hidden="1" x14ac:dyDescent="0.2">
      <c r="A47" s="8" t="s">
        <v>1881</v>
      </c>
      <c r="B47" t="s">
        <v>295</v>
      </c>
      <c r="C47" s="9">
        <v>149.22</v>
      </c>
    </row>
    <row r="48" spans="1:3" hidden="1" x14ac:dyDescent="0.2">
      <c r="A48" s="4"/>
      <c r="B48" t="s">
        <v>252</v>
      </c>
      <c r="C48" s="9">
        <v>-149.22</v>
      </c>
    </row>
    <row r="49" spans="1:3" hidden="1" x14ac:dyDescent="0.2">
      <c r="A49" s="6" t="s">
        <v>2272</v>
      </c>
      <c r="B49" s="6"/>
      <c r="C49" s="10">
        <v>0</v>
      </c>
    </row>
    <row r="50" spans="1:3" hidden="1" x14ac:dyDescent="0.2">
      <c r="A50" s="4" t="s">
        <v>2164</v>
      </c>
      <c r="B50" t="s">
        <v>756</v>
      </c>
      <c r="C50" s="9">
        <v>78.52</v>
      </c>
    </row>
    <row r="51" spans="1:3" x14ac:dyDescent="0.2">
      <c r="A51" s="6" t="s">
        <v>2273</v>
      </c>
      <c r="B51" s="6"/>
      <c r="C51" s="10">
        <v>78.52</v>
      </c>
    </row>
    <row r="52" spans="1:3" hidden="1" x14ac:dyDescent="0.2">
      <c r="A52" s="8" t="s">
        <v>1984</v>
      </c>
      <c r="B52" t="s">
        <v>441</v>
      </c>
      <c r="C52" s="9">
        <v>99</v>
      </c>
    </row>
    <row r="53" spans="1:3" hidden="1" x14ac:dyDescent="0.2">
      <c r="A53" s="4"/>
      <c r="B53" t="s">
        <v>439</v>
      </c>
      <c r="C53" s="9">
        <v>238.21</v>
      </c>
    </row>
    <row r="54" spans="1:3" x14ac:dyDescent="0.2">
      <c r="A54" s="6" t="s">
        <v>2274</v>
      </c>
      <c r="B54" s="6"/>
      <c r="C54" s="10">
        <v>337.21000000000004</v>
      </c>
    </row>
    <row r="55" spans="1:3" hidden="1" x14ac:dyDescent="0.2">
      <c r="A55" s="4" t="s">
        <v>2155</v>
      </c>
      <c r="B55" t="s">
        <v>744</v>
      </c>
      <c r="C55" s="9">
        <v>137.09</v>
      </c>
    </row>
    <row r="56" spans="1:3" x14ac:dyDescent="0.2">
      <c r="A56" s="6" t="s">
        <v>2275</v>
      </c>
      <c r="B56" s="6"/>
      <c r="C56" s="10">
        <v>137.09</v>
      </c>
    </row>
    <row r="57" spans="1:3" hidden="1" x14ac:dyDescent="0.2">
      <c r="A57" s="8" t="s">
        <v>1870</v>
      </c>
      <c r="B57" t="s">
        <v>276</v>
      </c>
      <c r="C57" s="9">
        <v>366.36</v>
      </c>
    </row>
    <row r="58" spans="1:3" hidden="1" x14ac:dyDescent="0.2">
      <c r="A58" s="4"/>
      <c r="B58" t="s">
        <v>217</v>
      </c>
      <c r="C58" s="9">
        <v>-747.67</v>
      </c>
    </row>
    <row r="59" spans="1:3" x14ac:dyDescent="0.2">
      <c r="A59" s="6" t="s">
        <v>2276</v>
      </c>
      <c r="B59" s="6"/>
      <c r="C59" s="10">
        <v>-381.30999999999995</v>
      </c>
    </row>
    <row r="60" spans="1:3" hidden="1" x14ac:dyDescent="0.2">
      <c r="A60" s="8" t="s">
        <v>2153</v>
      </c>
      <c r="B60" t="s">
        <v>740</v>
      </c>
      <c r="C60" s="9">
        <v>328.82</v>
      </c>
    </row>
    <row r="61" spans="1:3" hidden="1" x14ac:dyDescent="0.2">
      <c r="A61" s="4"/>
      <c r="B61" t="s">
        <v>741</v>
      </c>
      <c r="C61" s="9">
        <v>32.86</v>
      </c>
    </row>
    <row r="62" spans="1:3" x14ac:dyDescent="0.2">
      <c r="A62" s="6" t="s">
        <v>2277</v>
      </c>
      <c r="B62" s="6"/>
      <c r="C62" s="10">
        <v>361.68</v>
      </c>
    </row>
    <row r="63" spans="1:3" hidden="1" x14ac:dyDescent="0.2">
      <c r="A63" s="8" t="s">
        <v>2154</v>
      </c>
      <c r="B63" t="s">
        <v>742</v>
      </c>
      <c r="C63" s="9">
        <v>110.77</v>
      </c>
    </row>
    <row r="64" spans="1:3" hidden="1" x14ac:dyDescent="0.2">
      <c r="A64" s="4"/>
      <c r="B64" t="s">
        <v>743</v>
      </c>
      <c r="C64" s="9">
        <v>110.77</v>
      </c>
    </row>
    <row r="65" spans="1:3" x14ac:dyDescent="0.2">
      <c r="A65" s="6" t="s">
        <v>2278</v>
      </c>
      <c r="B65" s="6"/>
      <c r="C65" s="10">
        <v>221.54</v>
      </c>
    </row>
    <row r="66" spans="1:3" hidden="1" x14ac:dyDescent="0.2">
      <c r="A66" s="8" t="s">
        <v>2150</v>
      </c>
      <c r="B66" t="s">
        <v>738</v>
      </c>
      <c r="C66" s="9">
        <v>123.76</v>
      </c>
    </row>
    <row r="67" spans="1:3" hidden="1" x14ac:dyDescent="0.2">
      <c r="A67" s="4"/>
      <c r="B67" t="s">
        <v>732</v>
      </c>
      <c r="C67" s="9">
        <v>-123.76</v>
      </c>
    </row>
    <row r="68" spans="1:3" hidden="1" x14ac:dyDescent="0.2">
      <c r="A68" s="6" t="s">
        <v>2279</v>
      </c>
      <c r="B68" s="6"/>
      <c r="C68" s="10">
        <v>0</v>
      </c>
    </row>
    <row r="69" spans="1:3" hidden="1" x14ac:dyDescent="0.2">
      <c r="A69" s="4" t="s">
        <v>2152</v>
      </c>
      <c r="B69" t="s">
        <v>739</v>
      </c>
      <c r="C69" s="9">
        <v>39.26</v>
      </c>
    </row>
    <row r="70" spans="1:3" x14ac:dyDescent="0.2">
      <c r="A70" s="6" t="s">
        <v>2280</v>
      </c>
      <c r="B70" s="6"/>
      <c r="C70" s="10">
        <v>39.26</v>
      </c>
    </row>
    <row r="71" spans="1:3" hidden="1" x14ac:dyDescent="0.2">
      <c r="A71" s="4" t="s">
        <v>2231</v>
      </c>
      <c r="B71" t="s">
        <v>882</v>
      </c>
      <c r="C71" s="9">
        <v>78.52</v>
      </c>
    </row>
    <row r="72" spans="1:3" x14ac:dyDescent="0.2">
      <c r="A72" s="6" t="s">
        <v>2281</v>
      </c>
      <c r="B72" s="6"/>
      <c r="C72" s="10">
        <v>78.52</v>
      </c>
    </row>
    <row r="73" spans="1:3" hidden="1" x14ac:dyDescent="0.2">
      <c r="A73" s="8" t="s">
        <v>1864</v>
      </c>
      <c r="B73" t="s">
        <v>210</v>
      </c>
      <c r="C73" s="9">
        <v>983.88</v>
      </c>
    </row>
    <row r="74" spans="1:3" hidden="1" x14ac:dyDescent="0.2">
      <c r="A74" s="4"/>
      <c r="B74" t="s">
        <v>200</v>
      </c>
      <c r="C74" s="9">
        <v>-983.87999999999988</v>
      </c>
    </row>
    <row r="75" spans="1:3" hidden="1" x14ac:dyDescent="0.2">
      <c r="A75" s="6" t="s">
        <v>2282</v>
      </c>
      <c r="B75" s="6"/>
      <c r="C75" s="10">
        <v>1.1368683772161603E-13</v>
      </c>
    </row>
    <row r="76" spans="1:3" hidden="1" x14ac:dyDescent="0.2">
      <c r="A76" s="4" t="s">
        <v>1880</v>
      </c>
      <c r="B76" t="s">
        <v>251</v>
      </c>
      <c r="C76" s="9">
        <v>80.92</v>
      </c>
    </row>
    <row r="77" spans="1:3" x14ac:dyDescent="0.2">
      <c r="A77" s="6" t="s">
        <v>2283</v>
      </c>
      <c r="B77" s="6"/>
      <c r="C77" s="10">
        <v>80.92</v>
      </c>
    </row>
    <row r="78" spans="1:3" hidden="1" x14ac:dyDescent="0.2">
      <c r="A78" s="4" t="s">
        <v>1885</v>
      </c>
      <c r="B78" t="s">
        <v>258</v>
      </c>
      <c r="C78" s="9">
        <v>80.92</v>
      </c>
    </row>
    <row r="79" spans="1:3" x14ac:dyDescent="0.2">
      <c r="A79" s="6" t="s">
        <v>2284</v>
      </c>
      <c r="B79" s="6"/>
      <c r="C79" s="10">
        <v>80.92</v>
      </c>
    </row>
    <row r="80" spans="1:3" hidden="1" x14ac:dyDescent="0.2">
      <c r="A80" s="4" t="s">
        <v>2038</v>
      </c>
      <c r="B80" t="s">
        <v>535</v>
      </c>
      <c r="C80" s="9">
        <v>278</v>
      </c>
    </row>
    <row r="81" spans="1:3" x14ac:dyDescent="0.2">
      <c r="A81" s="6" t="s">
        <v>2285</v>
      </c>
      <c r="B81" s="6"/>
      <c r="C81" s="10">
        <v>278</v>
      </c>
    </row>
    <row r="82" spans="1:3" hidden="1" x14ac:dyDescent="0.2">
      <c r="A82" s="4" t="s">
        <v>1841</v>
      </c>
      <c r="B82" t="s">
        <v>153</v>
      </c>
      <c r="C82" s="9">
        <v>-1795.21</v>
      </c>
    </row>
    <row r="83" spans="1:3" x14ac:dyDescent="0.2">
      <c r="A83" s="6" t="s">
        <v>2286</v>
      </c>
      <c r="B83" s="6"/>
      <c r="C83" s="10">
        <v>-1795.21</v>
      </c>
    </row>
    <row r="84" spans="1:3" hidden="1" x14ac:dyDescent="0.2">
      <c r="A84" s="4" t="s">
        <v>2060</v>
      </c>
      <c r="B84" t="s">
        <v>709</v>
      </c>
      <c r="C84" s="9">
        <v>1028.98</v>
      </c>
    </row>
    <row r="85" spans="1:3" x14ac:dyDescent="0.2">
      <c r="A85" s="6" t="s">
        <v>2287</v>
      </c>
      <c r="B85" s="6"/>
      <c r="C85" s="10">
        <v>1028.98</v>
      </c>
    </row>
    <row r="86" spans="1:3" hidden="1" x14ac:dyDescent="0.2">
      <c r="A86" s="4" t="s">
        <v>2003</v>
      </c>
      <c r="B86" t="s">
        <v>677</v>
      </c>
      <c r="C86" s="9">
        <v>646.6</v>
      </c>
    </row>
    <row r="87" spans="1:3" x14ac:dyDescent="0.2">
      <c r="A87" s="6" t="s">
        <v>2288</v>
      </c>
      <c r="B87" s="6"/>
      <c r="C87" s="10">
        <v>646.6</v>
      </c>
    </row>
    <row r="88" spans="1:3" hidden="1" x14ac:dyDescent="0.2">
      <c r="A88" s="8" t="s">
        <v>1859</v>
      </c>
      <c r="B88" t="s">
        <v>216</v>
      </c>
      <c r="C88" s="9">
        <v>958.42</v>
      </c>
    </row>
    <row r="89" spans="1:3" hidden="1" x14ac:dyDescent="0.2">
      <c r="A89" s="4"/>
      <c r="B89" t="s">
        <v>192</v>
      </c>
      <c r="C89" s="9">
        <v>-958.42</v>
      </c>
    </row>
    <row r="90" spans="1:3" hidden="1" x14ac:dyDescent="0.2">
      <c r="A90" s="6" t="s">
        <v>2289</v>
      </c>
      <c r="B90" s="6"/>
      <c r="C90" s="10">
        <v>0</v>
      </c>
    </row>
    <row r="91" spans="1:3" hidden="1" x14ac:dyDescent="0.2">
      <c r="A91" s="8" t="s">
        <v>1865</v>
      </c>
      <c r="B91" t="s">
        <v>211</v>
      </c>
      <c r="C91" s="9">
        <v>978.92</v>
      </c>
    </row>
    <row r="92" spans="1:3" hidden="1" x14ac:dyDescent="0.2">
      <c r="A92" s="8"/>
      <c r="B92" t="s">
        <v>209</v>
      </c>
      <c r="C92" s="9">
        <v>722.92</v>
      </c>
    </row>
    <row r="93" spans="1:3" hidden="1" x14ac:dyDescent="0.2">
      <c r="A93" s="8"/>
      <c r="B93" t="s">
        <v>213</v>
      </c>
      <c r="C93" s="9">
        <v>79</v>
      </c>
    </row>
    <row r="94" spans="1:3" hidden="1" x14ac:dyDescent="0.2">
      <c r="A94" s="8"/>
      <c r="B94" t="s">
        <v>203</v>
      </c>
      <c r="C94" s="9">
        <v>-978.92</v>
      </c>
    </row>
    <row r="95" spans="1:3" hidden="1" x14ac:dyDescent="0.2">
      <c r="A95" s="8"/>
      <c r="B95" t="s">
        <v>207</v>
      </c>
      <c r="C95" s="9">
        <v>-722.92</v>
      </c>
    </row>
    <row r="96" spans="1:3" hidden="1" x14ac:dyDescent="0.2">
      <c r="A96" s="4"/>
      <c r="B96" t="s">
        <v>206</v>
      </c>
      <c r="C96" s="9">
        <v>-79</v>
      </c>
    </row>
    <row r="97" spans="1:3" hidden="1" x14ac:dyDescent="0.2">
      <c r="A97" s="6" t="s">
        <v>2290</v>
      </c>
      <c r="B97" s="6"/>
      <c r="C97" s="10">
        <v>0</v>
      </c>
    </row>
    <row r="98" spans="1:3" hidden="1" x14ac:dyDescent="0.2">
      <c r="A98" s="4" t="s">
        <v>1998</v>
      </c>
      <c r="B98" t="s">
        <v>676</v>
      </c>
      <c r="C98" s="9">
        <v>254.38</v>
      </c>
    </row>
    <row r="99" spans="1:3" x14ac:dyDescent="0.2">
      <c r="A99" s="6" t="s">
        <v>2291</v>
      </c>
      <c r="B99" s="6"/>
      <c r="C99" s="10">
        <v>254.38</v>
      </c>
    </row>
    <row r="100" spans="1:3" hidden="1" x14ac:dyDescent="0.2">
      <c r="A100" s="8" t="s">
        <v>2218</v>
      </c>
      <c r="B100" t="s">
        <v>861</v>
      </c>
      <c r="C100" s="9">
        <v>46.06</v>
      </c>
    </row>
    <row r="101" spans="1:3" hidden="1" x14ac:dyDescent="0.2">
      <c r="A101" s="4"/>
      <c r="B101" t="s">
        <v>862</v>
      </c>
      <c r="C101" s="9">
        <v>46.06</v>
      </c>
    </row>
    <row r="102" spans="1:3" x14ac:dyDescent="0.2">
      <c r="A102" s="6" t="s">
        <v>2292</v>
      </c>
      <c r="B102" s="6"/>
      <c r="C102" s="10">
        <v>92.12</v>
      </c>
    </row>
    <row r="103" spans="1:3" hidden="1" x14ac:dyDescent="0.2">
      <c r="A103" s="4" t="s">
        <v>2216</v>
      </c>
      <c r="B103" t="s">
        <v>859</v>
      </c>
      <c r="C103" s="9">
        <v>78.52</v>
      </c>
    </row>
    <row r="104" spans="1:3" x14ac:dyDescent="0.2">
      <c r="A104" s="6" t="s">
        <v>2293</v>
      </c>
      <c r="B104" s="6"/>
      <c r="C104" s="10">
        <v>78.52</v>
      </c>
    </row>
    <row r="105" spans="1:3" hidden="1" x14ac:dyDescent="0.2">
      <c r="A105" s="4" t="s">
        <v>2217</v>
      </c>
      <c r="B105" t="s">
        <v>860</v>
      </c>
      <c r="C105" s="9">
        <v>156.85</v>
      </c>
    </row>
    <row r="106" spans="1:3" x14ac:dyDescent="0.2">
      <c r="A106" s="6" t="s">
        <v>2294</v>
      </c>
      <c r="B106" s="6"/>
      <c r="C106" s="10">
        <v>156.85</v>
      </c>
    </row>
    <row r="107" spans="1:3" hidden="1" x14ac:dyDescent="0.2">
      <c r="A107" s="4" t="s">
        <v>1822</v>
      </c>
      <c r="B107" t="s">
        <v>128</v>
      </c>
      <c r="C107" s="9">
        <v>115</v>
      </c>
    </row>
    <row r="108" spans="1:3" x14ac:dyDescent="0.2">
      <c r="A108" s="6" t="s">
        <v>2295</v>
      </c>
      <c r="B108" s="6"/>
      <c r="C108" s="10">
        <v>115</v>
      </c>
    </row>
    <row r="109" spans="1:3" hidden="1" x14ac:dyDescent="0.2">
      <c r="A109" s="4" t="s">
        <v>1833</v>
      </c>
      <c r="B109" t="s">
        <v>126</v>
      </c>
      <c r="C109" s="9">
        <v>2693.55</v>
      </c>
    </row>
    <row r="110" spans="1:3" x14ac:dyDescent="0.2">
      <c r="A110" s="6" t="s">
        <v>2296</v>
      </c>
      <c r="B110" s="6"/>
      <c r="C110" s="10">
        <v>2693.55</v>
      </c>
    </row>
    <row r="111" spans="1:3" hidden="1" x14ac:dyDescent="0.2">
      <c r="A111" s="4" t="s">
        <v>1832</v>
      </c>
      <c r="B111" t="s">
        <v>127</v>
      </c>
      <c r="C111" s="9">
        <v>3625.89</v>
      </c>
    </row>
    <row r="112" spans="1:3" x14ac:dyDescent="0.2">
      <c r="A112" s="6" t="s">
        <v>2297</v>
      </c>
      <c r="B112" s="6"/>
      <c r="C112" s="10">
        <v>3625.89</v>
      </c>
    </row>
    <row r="113" spans="1:3" hidden="1" x14ac:dyDescent="0.2">
      <c r="A113" s="4" t="s">
        <v>1907</v>
      </c>
      <c r="B113" t="s">
        <v>326</v>
      </c>
      <c r="C113" s="9">
        <v>149</v>
      </c>
    </row>
    <row r="114" spans="1:3" x14ac:dyDescent="0.2">
      <c r="A114" s="6" t="s">
        <v>2298</v>
      </c>
      <c r="B114" s="6"/>
      <c r="C114" s="10">
        <v>149</v>
      </c>
    </row>
    <row r="115" spans="1:3" hidden="1" x14ac:dyDescent="0.2">
      <c r="A115" s="4" t="s">
        <v>1929</v>
      </c>
      <c r="B115" t="s">
        <v>343</v>
      </c>
      <c r="C115" s="9">
        <v>398.42</v>
      </c>
    </row>
    <row r="116" spans="1:3" x14ac:dyDescent="0.2">
      <c r="A116" s="6" t="s">
        <v>2299</v>
      </c>
      <c r="B116" s="6"/>
      <c r="C116" s="10">
        <v>398.42</v>
      </c>
    </row>
    <row r="117" spans="1:3" hidden="1" x14ac:dyDescent="0.2">
      <c r="A117" s="4" t="s">
        <v>1926</v>
      </c>
      <c r="B117" t="s">
        <v>340</v>
      </c>
      <c r="C117" s="9">
        <v>2517.8000000000002</v>
      </c>
    </row>
    <row r="118" spans="1:3" x14ac:dyDescent="0.2">
      <c r="A118" s="6" t="s">
        <v>2300</v>
      </c>
      <c r="B118" s="6"/>
      <c r="C118" s="10">
        <v>2517.8000000000002</v>
      </c>
    </row>
    <row r="119" spans="1:3" hidden="1" x14ac:dyDescent="0.2">
      <c r="A119" s="4" t="s">
        <v>1928</v>
      </c>
      <c r="B119" t="s">
        <v>342</v>
      </c>
      <c r="C119" s="9">
        <v>398</v>
      </c>
    </row>
    <row r="120" spans="1:3" x14ac:dyDescent="0.2">
      <c r="A120" s="6" t="s">
        <v>2301</v>
      </c>
      <c r="B120" s="6"/>
      <c r="C120" s="10">
        <v>398</v>
      </c>
    </row>
    <row r="121" spans="1:3" hidden="1" x14ac:dyDescent="0.2">
      <c r="A121" s="8" t="s">
        <v>2166</v>
      </c>
      <c r="B121" t="s">
        <v>790</v>
      </c>
      <c r="C121" s="9">
        <v>3925.08</v>
      </c>
    </row>
    <row r="122" spans="1:3" hidden="1" x14ac:dyDescent="0.2">
      <c r="A122" s="8"/>
      <c r="B122" t="s">
        <v>758</v>
      </c>
      <c r="C122" s="9">
        <v>-3925.08</v>
      </c>
    </row>
    <row r="123" spans="1:3" hidden="1" x14ac:dyDescent="0.2">
      <c r="A123" s="4"/>
      <c r="B123" t="s">
        <v>788</v>
      </c>
      <c r="C123" s="9">
        <v>125</v>
      </c>
    </row>
    <row r="124" spans="1:3" x14ac:dyDescent="0.2">
      <c r="A124" s="6" t="s">
        <v>2302</v>
      </c>
      <c r="B124" s="6"/>
      <c r="C124" s="10">
        <v>125</v>
      </c>
    </row>
    <row r="125" spans="1:3" hidden="1" x14ac:dyDescent="0.2">
      <c r="A125" s="8" t="s">
        <v>1784</v>
      </c>
      <c r="B125" t="s">
        <v>53</v>
      </c>
      <c r="C125" s="9">
        <v>365.45</v>
      </c>
    </row>
    <row r="126" spans="1:3" hidden="1" x14ac:dyDescent="0.2">
      <c r="A126" s="4"/>
      <c r="B126" t="s">
        <v>52</v>
      </c>
      <c r="C126" s="9">
        <v>75.45</v>
      </c>
    </row>
    <row r="127" spans="1:3" x14ac:dyDescent="0.2">
      <c r="A127" s="6" t="s">
        <v>2303</v>
      </c>
      <c r="B127" s="6"/>
      <c r="C127" s="10">
        <v>440.9</v>
      </c>
    </row>
    <row r="128" spans="1:3" hidden="1" x14ac:dyDescent="0.2">
      <c r="A128" s="8" t="s">
        <v>1905</v>
      </c>
      <c r="B128" t="s">
        <v>300</v>
      </c>
      <c r="C128" s="9">
        <v>832.62</v>
      </c>
    </row>
    <row r="129" spans="1:3" hidden="1" x14ac:dyDescent="0.2">
      <c r="A129" s="4"/>
      <c r="B129" t="s">
        <v>291</v>
      </c>
      <c r="C129" s="9">
        <v>-832.62</v>
      </c>
    </row>
    <row r="130" spans="1:3" hidden="1" x14ac:dyDescent="0.2">
      <c r="A130" s="6" t="s">
        <v>2304</v>
      </c>
      <c r="B130" s="6"/>
      <c r="C130" s="10">
        <v>0</v>
      </c>
    </row>
    <row r="131" spans="1:3" hidden="1" x14ac:dyDescent="0.2">
      <c r="A131" s="8" t="s">
        <v>1877</v>
      </c>
      <c r="B131" t="s">
        <v>243</v>
      </c>
      <c r="C131" s="9">
        <v>-497.46</v>
      </c>
    </row>
    <row r="132" spans="1:3" hidden="1" x14ac:dyDescent="0.2">
      <c r="A132" s="4"/>
      <c r="B132" t="s">
        <v>235</v>
      </c>
      <c r="C132" s="9">
        <v>-497.46</v>
      </c>
    </row>
    <row r="133" spans="1:3" x14ac:dyDescent="0.2">
      <c r="A133" s="6" t="s">
        <v>2305</v>
      </c>
      <c r="B133" s="6"/>
      <c r="C133" s="10">
        <v>-994.92</v>
      </c>
    </row>
    <row r="134" spans="1:3" hidden="1" x14ac:dyDescent="0.2">
      <c r="A134" s="4" t="s">
        <v>1908</v>
      </c>
      <c r="B134" t="s">
        <v>298</v>
      </c>
      <c r="C134" s="9">
        <v>2597.92</v>
      </c>
    </row>
    <row r="135" spans="1:3" x14ac:dyDescent="0.2">
      <c r="A135" s="6" t="s">
        <v>2306</v>
      </c>
      <c r="B135" s="6"/>
      <c r="C135" s="10">
        <v>2597.92</v>
      </c>
    </row>
    <row r="136" spans="1:3" hidden="1" x14ac:dyDescent="0.2">
      <c r="A136" s="4" t="s">
        <v>2149</v>
      </c>
      <c r="B136" t="s">
        <v>711</v>
      </c>
      <c r="C136" s="9">
        <v>318.99</v>
      </c>
    </row>
    <row r="137" spans="1:3" x14ac:dyDescent="0.2">
      <c r="A137" s="6" t="s">
        <v>2307</v>
      </c>
      <c r="B137" s="6"/>
      <c r="C137" s="10">
        <v>318.99</v>
      </c>
    </row>
    <row r="138" spans="1:3" hidden="1" x14ac:dyDescent="0.2">
      <c r="A138" s="8" t="s">
        <v>1904</v>
      </c>
      <c r="B138" t="s">
        <v>299</v>
      </c>
      <c r="C138" s="9">
        <v>910.62</v>
      </c>
    </row>
    <row r="139" spans="1:3" hidden="1" x14ac:dyDescent="0.2">
      <c r="A139" s="4"/>
      <c r="B139" t="s">
        <v>290</v>
      </c>
      <c r="C139" s="9">
        <v>-910.62</v>
      </c>
    </row>
    <row r="140" spans="1:3" hidden="1" x14ac:dyDescent="0.2">
      <c r="A140" s="6" t="s">
        <v>2308</v>
      </c>
      <c r="B140" s="6"/>
      <c r="C140" s="10">
        <v>0</v>
      </c>
    </row>
    <row r="141" spans="1:3" hidden="1" x14ac:dyDescent="0.2">
      <c r="A141" s="8" t="s">
        <v>1915</v>
      </c>
      <c r="B141" t="s">
        <v>313</v>
      </c>
      <c r="C141" s="9">
        <v>250</v>
      </c>
    </row>
    <row r="142" spans="1:3" hidden="1" x14ac:dyDescent="0.2">
      <c r="A142" s="4"/>
      <c r="B142" t="s">
        <v>320</v>
      </c>
      <c r="C142" s="9">
        <v>-250</v>
      </c>
    </row>
    <row r="143" spans="1:3" hidden="1" x14ac:dyDescent="0.2">
      <c r="A143" s="6" t="s">
        <v>2309</v>
      </c>
      <c r="B143" s="6"/>
      <c r="C143" s="10">
        <v>0</v>
      </c>
    </row>
    <row r="144" spans="1:3" hidden="1" x14ac:dyDescent="0.2">
      <c r="A144" s="8" t="s">
        <v>1914</v>
      </c>
      <c r="B144" t="s">
        <v>312</v>
      </c>
      <c r="C144" s="9">
        <v>565</v>
      </c>
    </row>
    <row r="145" spans="1:3" hidden="1" x14ac:dyDescent="0.2">
      <c r="A145" s="4"/>
      <c r="B145" t="s">
        <v>322</v>
      </c>
      <c r="C145" s="9">
        <v>-565</v>
      </c>
    </row>
    <row r="146" spans="1:3" hidden="1" x14ac:dyDescent="0.2">
      <c r="A146" s="6" t="s">
        <v>2310</v>
      </c>
      <c r="B146" s="6"/>
      <c r="C146" s="10">
        <v>0</v>
      </c>
    </row>
    <row r="147" spans="1:3" hidden="1" x14ac:dyDescent="0.2">
      <c r="A147" s="4" t="s">
        <v>2174</v>
      </c>
      <c r="B147" t="s">
        <v>766</v>
      </c>
      <c r="C147" s="9">
        <v>238.68</v>
      </c>
    </row>
    <row r="148" spans="1:3" x14ac:dyDescent="0.2">
      <c r="A148" s="6" t="s">
        <v>2311</v>
      </c>
      <c r="B148" s="6"/>
      <c r="C148" s="10">
        <v>238.68</v>
      </c>
    </row>
    <row r="149" spans="1:3" hidden="1" x14ac:dyDescent="0.2">
      <c r="A149" s="8" t="s">
        <v>1872</v>
      </c>
      <c r="B149" t="s">
        <v>287</v>
      </c>
      <c r="C149" s="9">
        <v>757.43</v>
      </c>
    </row>
    <row r="150" spans="1:3" hidden="1" x14ac:dyDescent="0.2">
      <c r="A150" s="4"/>
      <c r="B150" t="s">
        <v>224</v>
      </c>
      <c r="C150" s="9">
        <v>-757.43000000000006</v>
      </c>
    </row>
    <row r="151" spans="1:3" hidden="1" x14ac:dyDescent="0.2">
      <c r="A151" s="6" t="s">
        <v>2312</v>
      </c>
      <c r="B151" s="6"/>
      <c r="C151" s="10">
        <v>-1.1368683772161603E-13</v>
      </c>
    </row>
    <row r="152" spans="1:3" hidden="1" x14ac:dyDescent="0.2">
      <c r="A152" s="8" t="s">
        <v>1871</v>
      </c>
      <c r="B152" t="s">
        <v>293</v>
      </c>
      <c r="C152" s="9">
        <v>974.02</v>
      </c>
    </row>
    <row r="153" spans="1:3" hidden="1" x14ac:dyDescent="0.2">
      <c r="A153" s="4"/>
      <c r="B153" t="s">
        <v>218</v>
      </c>
      <c r="C153" s="9">
        <v>-974.02</v>
      </c>
    </row>
    <row r="154" spans="1:3" hidden="1" x14ac:dyDescent="0.2">
      <c r="A154" s="6" t="s">
        <v>2313</v>
      </c>
      <c r="B154" s="6"/>
      <c r="C154" s="10">
        <v>0</v>
      </c>
    </row>
    <row r="155" spans="1:3" hidden="1" x14ac:dyDescent="0.2">
      <c r="A155" s="8" t="s">
        <v>2022</v>
      </c>
      <c r="B155" t="s">
        <v>510</v>
      </c>
      <c r="C155" s="9">
        <v>873.95</v>
      </c>
    </row>
    <row r="156" spans="1:3" hidden="1" x14ac:dyDescent="0.2">
      <c r="A156" s="4"/>
      <c r="B156" t="s">
        <v>506</v>
      </c>
      <c r="C156" s="9">
        <v>129.24</v>
      </c>
    </row>
    <row r="157" spans="1:3" x14ac:dyDescent="0.2">
      <c r="A157" s="6" t="s">
        <v>2314</v>
      </c>
      <c r="B157" s="6"/>
      <c r="C157" s="10">
        <v>1003.19</v>
      </c>
    </row>
    <row r="158" spans="1:3" hidden="1" x14ac:dyDescent="0.2">
      <c r="A158" s="8" t="s">
        <v>2018</v>
      </c>
      <c r="B158" t="s">
        <v>491</v>
      </c>
      <c r="C158" s="9">
        <v>115.92</v>
      </c>
    </row>
    <row r="159" spans="1:3" hidden="1" x14ac:dyDescent="0.2">
      <c r="A159" s="4"/>
      <c r="B159" t="s">
        <v>509</v>
      </c>
      <c r="C159" s="9">
        <v>830.04</v>
      </c>
    </row>
    <row r="160" spans="1:3" x14ac:dyDescent="0.2">
      <c r="A160" s="6" t="s">
        <v>2315</v>
      </c>
      <c r="B160" s="6"/>
      <c r="C160" s="10">
        <v>945.95999999999992</v>
      </c>
    </row>
    <row r="161" spans="1:3" hidden="1" x14ac:dyDescent="0.2">
      <c r="A161" s="4" t="s">
        <v>1961</v>
      </c>
      <c r="B161" t="s">
        <v>392</v>
      </c>
      <c r="C161" s="9">
        <v>137.09</v>
      </c>
    </row>
    <row r="162" spans="1:3" x14ac:dyDescent="0.2">
      <c r="A162" s="6" t="s">
        <v>2316</v>
      </c>
      <c r="B162" s="6"/>
      <c r="C162" s="10">
        <v>137.09</v>
      </c>
    </row>
    <row r="163" spans="1:3" hidden="1" x14ac:dyDescent="0.2">
      <c r="A163" s="8" t="s">
        <v>2000</v>
      </c>
      <c r="B163" t="s">
        <v>511</v>
      </c>
      <c r="C163" s="9">
        <v>278</v>
      </c>
    </row>
    <row r="164" spans="1:3" hidden="1" x14ac:dyDescent="0.2">
      <c r="A164" s="4"/>
      <c r="B164" t="s">
        <v>495</v>
      </c>
      <c r="C164" s="9">
        <v>426.01</v>
      </c>
    </row>
    <row r="165" spans="1:3" x14ac:dyDescent="0.2">
      <c r="A165" s="6" t="s">
        <v>2317</v>
      </c>
      <c r="B165" s="6"/>
      <c r="C165" s="10">
        <v>704.01</v>
      </c>
    </row>
    <row r="166" spans="1:3" hidden="1" x14ac:dyDescent="0.2">
      <c r="A166" s="4" t="s">
        <v>1962</v>
      </c>
      <c r="B166" t="s">
        <v>393</v>
      </c>
      <c r="C166" s="9">
        <v>242.08</v>
      </c>
    </row>
    <row r="167" spans="1:3" x14ac:dyDescent="0.2">
      <c r="A167" s="6" t="s">
        <v>2318</v>
      </c>
      <c r="B167" s="6"/>
      <c r="C167" s="10">
        <v>242.08</v>
      </c>
    </row>
    <row r="168" spans="1:3" hidden="1" x14ac:dyDescent="0.2">
      <c r="A168" s="8" t="s">
        <v>2227</v>
      </c>
      <c r="B168" t="s">
        <v>875</v>
      </c>
      <c r="C168" s="9">
        <v>-172.36</v>
      </c>
    </row>
    <row r="169" spans="1:3" hidden="1" x14ac:dyDescent="0.2">
      <c r="A169" s="4"/>
      <c r="B169" t="s">
        <v>879</v>
      </c>
      <c r="C169" s="9">
        <v>-172.37</v>
      </c>
    </row>
    <row r="170" spans="1:3" x14ac:dyDescent="0.2">
      <c r="A170" s="6" t="s">
        <v>2319</v>
      </c>
      <c r="B170" s="6"/>
      <c r="C170" s="10">
        <v>-344.73</v>
      </c>
    </row>
    <row r="171" spans="1:3" hidden="1" x14ac:dyDescent="0.2">
      <c r="A171" s="4" t="s">
        <v>1782</v>
      </c>
      <c r="B171" t="s">
        <v>48</v>
      </c>
      <c r="C171" s="9">
        <v>1438.08</v>
      </c>
    </row>
    <row r="172" spans="1:3" x14ac:dyDescent="0.2">
      <c r="A172" s="6" t="s">
        <v>2320</v>
      </c>
      <c r="B172" s="6"/>
      <c r="C172" s="10">
        <v>1438.08</v>
      </c>
    </row>
    <row r="173" spans="1:3" hidden="1" x14ac:dyDescent="0.2">
      <c r="A173" s="8" t="s">
        <v>1873</v>
      </c>
      <c r="B173" t="s">
        <v>232</v>
      </c>
      <c r="C173" s="9">
        <v>960.12</v>
      </c>
    </row>
    <row r="174" spans="1:3" hidden="1" x14ac:dyDescent="0.2">
      <c r="A174" s="4"/>
      <c r="B174" t="s">
        <v>223</v>
      </c>
      <c r="C174" s="9">
        <v>8</v>
      </c>
    </row>
    <row r="175" spans="1:3" x14ac:dyDescent="0.2">
      <c r="A175" s="6" t="s">
        <v>2321</v>
      </c>
      <c r="B175" s="6"/>
      <c r="C175" s="10">
        <v>968.12</v>
      </c>
    </row>
    <row r="176" spans="1:3" hidden="1" x14ac:dyDescent="0.2">
      <c r="A176" s="4" t="s">
        <v>2226</v>
      </c>
      <c r="B176" t="s">
        <v>874</v>
      </c>
      <c r="C176" s="9">
        <v>-109</v>
      </c>
    </row>
    <row r="177" spans="1:3" x14ac:dyDescent="0.2">
      <c r="A177" s="6" t="s">
        <v>2322</v>
      </c>
      <c r="B177" s="6"/>
      <c r="C177" s="10">
        <v>-109</v>
      </c>
    </row>
    <row r="178" spans="1:3" hidden="1" x14ac:dyDescent="0.2">
      <c r="A178" s="8" t="s">
        <v>1963</v>
      </c>
      <c r="B178" t="s">
        <v>704</v>
      </c>
      <c r="C178" s="9">
        <v>43</v>
      </c>
    </row>
    <row r="179" spans="1:3" hidden="1" x14ac:dyDescent="0.2">
      <c r="A179" s="8"/>
      <c r="B179" t="s">
        <v>703</v>
      </c>
      <c r="C179" s="9">
        <v>43</v>
      </c>
    </row>
    <row r="180" spans="1:3" hidden="1" x14ac:dyDescent="0.2">
      <c r="A180" s="8"/>
      <c r="B180" t="s">
        <v>396</v>
      </c>
      <c r="C180" s="9">
        <v>-43</v>
      </c>
    </row>
    <row r="181" spans="1:3" hidden="1" x14ac:dyDescent="0.2">
      <c r="A181" s="4"/>
      <c r="B181" t="s">
        <v>395</v>
      </c>
      <c r="C181" s="9">
        <v>-43</v>
      </c>
    </row>
    <row r="182" spans="1:3" hidden="1" x14ac:dyDescent="0.2">
      <c r="A182" s="6" t="s">
        <v>2323</v>
      </c>
      <c r="B182" s="6"/>
      <c r="C182" s="10">
        <v>0</v>
      </c>
    </row>
    <row r="183" spans="1:3" hidden="1" x14ac:dyDescent="0.2">
      <c r="A183" s="4" t="s">
        <v>2221</v>
      </c>
      <c r="B183" t="s">
        <v>866</v>
      </c>
      <c r="C183" s="9">
        <v>-139</v>
      </c>
    </row>
    <row r="184" spans="1:3" x14ac:dyDescent="0.2">
      <c r="A184" s="6" t="s">
        <v>2324</v>
      </c>
      <c r="B184" s="6"/>
      <c r="C184" s="10">
        <v>-139</v>
      </c>
    </row>
    <row r="185" spans="1:3" hidden="1" x14ac:dyDescent="0.2">
      <c r="A185" s="4" t="s">
        <v>2220</v>
      </c>
      <c r="B185" t="s">
        <v>865</v>
      </c>
      <c r="C185" s="9">
        <v>-286.06</v>
      </c>
    </row>
    <row r="186" spans="1:3" x14ac:dyDescent="0.2">
      <c r="A186" s="6" t="s">
        <v>2325</v>
      </c>
      <c r="B186" s="6"/>
      <c r="C186" s="10">
        <v>-286.06</v>
      </c>
    </row>
    <row r="187" spans="1:3" hidden="1" x14ac:dyDescent="0.2">
      <c r="A187" s="8" t="s">
        <v>1967</v>
      </c>
      <c r="B187" t="s">
        <v>559</v>
      </c>
      <c r="C187" s="9">
        <v>3522.58</v>
      </c>
    </row>
    <row r="188" spans="1:3" hidden="1" x14ac:dyDescent="0.2">
      <c r="A188" s="8"/>
      <c r="B188" t="s">
        <v>560</v>
      </c>
      <c r="C188" s="9">
        <v>419.1</v>
      </c>
    </row>
    <row r="189" spans="1:3" hidden="1" x14ac:dyDescent="0.2">
      <c r="A189" s="4"/>
      <c r="B189" t="s">
        <v>561</v>
      </c>
      <c r="C189" s="9">
        <v>3522.58</v>
      </c>
    </row>
    <row r="190" spans="1:3" x14ac:dyDescent="0.2">
      <c r="A190" s="6" t="s">
        <v>2326</v>
      </c>
      <c r="B190" s="6"/>
      <c r="C190" s="10">
        <v>7464.26</v>
      </c>
    </row>
    <row r="191" spans="1:3" hidden="1" x14ac:dyDescent="0.2">
      <c r="A191" s="4" t="s">
        <v>2223</v>
      </c>
      <c r="B191" t="s">
        <v>868</v>
      </c>
      <c r="C191" s="9">
        <v>-391.07</v>
      </c>
    </row>
    <row r="192" spans="1:3" x14ac:dyDescent="0.2">
      <c r="A192" s="6" t="s">
        <v>2327</v>
      </c>
      <c r="B192" s="6"/>
      <c r="C192" s="10">
        <v>-391.07</v>
      </c>
    </row>
    <row r="193" spans="1:3" hidden="1" x14ac:dyDescent="0.2">
      <c r="A193" s="4" t="s">
        <v>1950</v>
      </c>
      <c r="B193" t="s">
        <v>375</v>
      </c>
      <c r="C193" s="9">
        <v>833.61</v>
      </c>
    </row>
    <row r="194" spans="1:3" x14ac:dyDescent="0.2">
      <c r="A194" s="6" t="s">
        <v>2328</v>
      </c>
      <c r="B194" s="6"/>
      <c r="C194" s="10">
        <v>833.61</v>
      </c>
    </row>
    <row r="195" spans="1:3" hidden="1" x14ac:dyDescent="0.2">
      <c r="A195" s="4" t="s">
        <v>1951</v>
      </c>
      <c r="B195" t="s">
        <v>376</v>
      </c>
      <c r="C195" s="9">
        <v>992.17</v>
      </c>
    </row>
    <row r="196" spans="1:3" x14ac:dyDescent="0.2">
      <c r="A196" s="6" t="s">
        <v>2329</v>
      </c>
      <c r="B196" s="6"/>
      <c r="C196" s="10">
        <v>992.17</v>
      </c>
    </row>
    <row r="197" spans="1:3" hidden="1" x14ac:dyDescent="0.2">
      <c r="A197" s="4" t="s">
        <v>1949</v>
      </c>
      <c r="B197" t="s">
        <v>374</v>
      </c>
      <c r="C197" s="9">
        <v>525.6</v>
      </c>
    </row>
    <row r="198" spans="1:3" x14ac:dyDescent="0.2">
      <c r="A198" s="6" t="s">
        <v>2330</v>
      </c>
      <c r="B198" s="6"/>
      <c r="C198" s="10">
        <v>525.6</v>
      </c>
    </row>
    <row r="199" spans="1:3" hidden="1" x14ac:dyDescent="0.2">
      <c r="A199" s="4" t="s">
        <v>2222</v>
      </c>
      <c r="B199" t="s">
        <v>867</v>
      </c>
      <c r="C199" s="9">
        <v>-1146.54</v>
      </c>
    </row>
    <row r="200" spans="1:3" x14ac:dyDescent="0.2">
      <c r="A200" s="6" t="s">
        <v>2331</v>
      </c>
      <c r="B200" s="6"/>
      <c r="C200" s="10">
        <v>-1146.54</v>
      </c>
    </row>
    <row r="201" spans="1:3" hidden="1" x14ac:dyDescent="0.2">
      <c r="A201" s="8" t="s">
        <v>2062</v>
      </c>
      <c r="B201" t="s">
        <v>707</v>
      </c>
      <c r="C201" s="9">
        <v>747.49</v>
      </c>
    </row>
    <row r="202" spans="1:3" hidden="1" x14ac:dyDescent="0.2">
      <c r="A202" s="4"/>
      <c r="B202" t="s">
        <v>589</v>
      </c>
      <c r="C202" s="9">
        <v>-747.49</v>
      </c>
    </row>
    <row r="203" spans="1:3" hidden="1" x14ac:dyDescent="0.2">
      <c r="A203" s="6" t="s">
        <v>2332</v>
      </c>
      <c r="B203" s="6"/>
      <c r="C203" s="10">
        <v>0</v>
      </c>
    </row>
    <row r="204" spans="1:3" hidden="1" x14ac:dyDescent="0.2">
      <c r="A204" s="4" t="s">
        <v>1868</v>
      </c>
      <c r="B204" t="s">
        <v>214</v>
      </c>
      <c r="C204" s="9">
        <v>150</v>
      </c>
    </row>
    <row r="205" spans="1:3" x14ac:dyDescent="0.2">
      <c r="A205" s="6" t="s">
        <v>2333</v>
      </c>
      <c r="B205" s="6"/>
      <c r="C205" s="10">
        <v>150</v>
      </c>
    </row>
    <row r="206" spans="1:3" hidden="1" x14ac:dyDescent="0.2">
      <c r="A206" s="4" t="s">
        <v>2230</v>
      </c>
      <c r="B206" t="s">
        <v>881</v>
      </c>
      <c r="C206" s="9">
        <v>39.26</v>
      </c>
    </row>
    <row r="207" spans="1:3" x14ac:dyDescent="0.2">
      <c r="A207" s="6" t="s">
        <v>2334</v>
      </c>
      <c r="B207" s="6"/>
      <c r="C207" s="10">
        <v>39.26</v>
      </c>
    </row>
    <row r="208" spans="1:3" hidden="1" x14ac:dyDescent="0.2">
      <c r="A208" s="8" t="s">
        <v>2041</v>
      </c>
      <c r="B208" t="s">
        <v>665</v>
      </c>
      <c r="C208" s="9">
        <v>1061.05</v>
      </c>
    </row>
    <row r="209" spans="1:3" hidden="1" x14ac:dyDescent="0.2">
      <c r="A209" s="8"/>
      <c r="B209" t="s">
        <v>545</v>
      </c>
      <c r="C209" s="9">
        <v>-1061.05</v>
      </c>
    </row>
    <row r="210" spans="1:3" hidden="1" x14ac:dyDescent="0.2">
      <c r="A210" s="4"/>
      <c r="B210" t="s">
        <v>667</v>
      </c>
      <c r="C210" s="9">
        <v>99</v>
      </c>
    </row>
    <row r="211" spans="1:3" x14ac:dyDescent="0.2">
      <c r="A211" s="6" t="s">
        <v>2335</v>
      </c>
      <c r="B211" s="6"/>
      <c r="C211" s="10">
        <v>99</v>
      </c>
    </row>
    <row r="212" spans="1:3" hidden="1" x14ac:dyDescent="0.2">
      <c r="A212" s="4" t="s">
        <v>2023</v>
      </c>
      <c r="B212" t="s">
        <v>656</v>
      </c>
      <c r="C212" s="9">
        <v>321.10000000000002</v>
      </c>
    </row>
    <row r="213" spans="1:3" x14ac:dyDescent="0.2">
      <c r="A213" s="6" t="s">
        <v>2336</v>
      </c>
      <c r="B213" s="6"/>
      <c r="C213" s="10">
        <v>321.10000000000002</v>
      </c>
    </row>
    <row r="214" spans="1:3" hidden="1" x14ac:dyDescent="0.2">
      <c r="A214" s="4" t="s">
        <v>2108</v>
      </c>
      <c r="B214" t="s">
        <v>661</v>
      </c>
      <c r="C214" s="9">
        <v>671.03</v>
      </c>
    </row>
    <row r="215" spans="1:3" x14ac:dyDescent="0.2">
      <c r="A215" s="6" t="s">
        <v>2337</v>
      </c>
      <c r="B215" s="6"/>
      <c r="C215" s="10">
        <v>671.03</v>
      </c>
    </row>
    <row r="216" spans="1:3" hidden="1" x14ac:dyDescent="0.2">
      <c r="A216" s="8" t="s">
        <v>2102</v>
      </c>
      <c r="B216" t="s">
        <v>653</v>
      </c>
      <c r="C216" s="9">
        <v>816.29</v>
      </c>
    </row>
    <row r="217" spans="1:3" hidden="1" x14ac:dyDescent="0.2">
      <c r="A217" s="4"/>
      <c r="B217" t="s">
        <v>655</v>
      </c>
      <c r="C217" s="9">
        <v>200.38</v>
      </c>
    </row>
    <row r="218" spans="1:3" x14ac:dyDescent="0.2">
      <c r="A218" s="6" t="s">
        <v>2338</v>
      </c>
      <c r="B218" s="6"/>
      <c r="C218" s="10">
        <v>1016.67</v>
      </c>
    </row>
    <row r="219" spans="1:3" hidden="1" x14ac:dyDescent="0.2">
      <c r="A219" s="4" t="s">
        <v>1945</v>
      </c>
      <c r="B219" t="s">
        <v>370</v>
      </c>
      <c r="C219" s="9">
        <v>374.42</v>
      </c>
    </row>
    <row r="220" spans="1:3" x14ac:dyDescent="0.2">
      <c r="A220" s="6" t="s">
        <v>2339</v>
      </c>
      <c r="B220" s="6"/>
      <c r="C220" s="10">
        <v>374.42</v>
      </c>
    </row>
    <row r="221" spans="1:3" hidden="1" x14ac:dyDescent="0.2">
      <c r="A221" s="4" t="s">
        <v>1946</v>
      </c>
      <c r="B221" t="s">
        <v>371</v>
      </c>
      <c r="C221" s="9">
        <v>1997.52</v>
      </c>
    </row>
    <row r="222" spans="1:3" x14ac:dyDescent="0.2">
      <c r="A222" s="6" t="s">
        <v>2340</v>
      </c>
      <c r="B222" s="6"/>
      <c r="C222" s="10">
        <v>1997.52</v>
      </c>
    </row>
    <row r="223" spans="1:3" hidden="1" x14ac:dyDescent="0.2">
      <c r="A223" s="4" t="s">
        <v>2225</v>
      </c>
      <c r="B223" t="s">
        <v>872</v>
      </c>
      <c r="C223" s="9">
        <v>-1756.29</v>
      </c>
    </row>
    <row r="224" spans="1:3" x14ac:dyDescent="0.2">
      <c r="A224" s="6" t="s">
        <v>2341</v>
      </c>
      <c r="B224" s="6"/>
      <c r="C224" s="10">
        <v>-1756.29</v>
      </c>
    </row>
    <row r="225" spans="1:3" hidden="1" x14ac:dyDescent="0.2">
      <c r="A225" s="8" t="s">
        <v>1856</v>
      </c>
      <c r="B225" t="s">
        <v>194</v>
      </c>
      <c r="C225" s="9">
        <v>1674.62</v>
      </c>
    </row>
    <row r="226" spans="1:3" hidden="1" x14ac:dyDescent="0.2">
      <c r="A226" s="4"/>
      <c r="B226" t="s">
        <v>185</v>
      </c>
      <c r="C226" s="9">
        <v>-1674.62</v>
      </c>
    </row>
    <row r="227" spans="1:3" hidden="1" x14ac:dyDescent="0.2">
      <c r="A227" s="6" t="s">
        <v>2342</v>
      </c>
      <c r="B227" s="6"/>
      <c r="C227" s="10">
        <v>0</v>
      </c>
    </row>
    <row r="228" spans="1:3" hidden="1" x14ac:dyDescent="0.2">
      <c r="A228" s="4" t="s">
        <v>2056</v>
      </c>
      <c r="B228" t="s">
        <v>580</v>
      </c>
      <c r="C228" s="9">
        <v>-321.10000000000002</v>
      </c>
    </row>
    <row r="229" spans="1:3" x14ac:dyDescent="0.2">
      <c r="A229" s="6" t="s">
        <v>2343</v>
      </c>
      <c r="B229" s="6"/>
      <c r="C229" s="10">
        <v>-321.10000000000002</v>
      </c>
    </row>
    <row r="230" spans="1:3" hidden="1" x14ac:dyDescent="0.2">
      <c r="A230" s="4" t="s">
        <v>1848</v>
      </c>
      <c r="B230" t="s">
        <v>172</v>
      </c>
      <c r="C230" s="9">
        <v>575.16</v>
      </c>
    </row>
    <row r="231" spans="1:3" x14ac:dyDescent="0.2">
      <c r="A231" s="6" t="s">
        <v>2344</v>
      </c>
      <c r="B231" s="6"/>
      <c r="C231" s="10">
        <v>575.16</v>
      </c>
    </row>
    <row r="232" spans="1:3" hidden="1" x14ac:dyDescent="0.2">
      <c r="A232" s="8" t="s">
        <v>2045</v>
      </c>
      <c r="B232" t="s">
        <v>672</v>
      </c>
      <c r="C232" s="9">
        <v>673.23</v>
      </c>
    </row>
    <row r="233" spans="1:3" hidden="1" x14ac:dyDescent="0.2">
      <c r="A233" s="4"/>
      <c r="B233" t="s">
        <v>550</v>
      </c>
      <c r="C233" s="9">
        <v>-673.23</v>
      </c>
    </row>
    <row r="234" spans="1:3" hidden="1" x14ac:dyDescent="0.2">
      <c r="A234" s="6" t="s">
        <v>2345</v>
      </c>
      <c r="B234" s="6"/>
      <c r="C234" s="10">
        <v>0</v>
      </c>
    </row>
    <row r="235" spans="1:3" hidden="1" x14ac:dyDescent="0.2">
      <c r="A235" s="4" t="s">
        <v>2118</v>
      </c>
      <c r="B235" t="s">
        <v>674</v>
      </c>
      <c r="C235" s="9">
        <v>820.69</v>
      </c>
    </row>
    <row r="236" spans="1:3" x14ac:dyDescent="0.2">
      <c r="A236" s="6" t="s">
        <v>2346</v>
      </c>
      <c r="B236" s="6"/>
      <c r="C236" s="10">
        <v>820.69</v>
      </c>
    </row>
    <row r="237" spans="1:3" hidden="1" x14ac:dyDescent="0.2">
      <c r="A237" s="4" t="s">
        <v>1829</v>
      </c>
      <c r="B237" t="s">
        <v>147</v>
      </c>
      <c r="C237" s="9">
        <v>45</v>
      </c>
    </row>
    <row r="238" spans="1:3" x14ac:dyDescent="0.2">
      <c r="A238" s="6" t="s">
        <v>2347</v>
      </c>
      <c r="B238" s="6"/>
      <c r="C238" s="10">
        <v>45</v>
      </c>
    </row>
    <row r="239" spans="1:3" hidden="1" x14ac:dyDescent="0.2">
      <c r="A239" s="8" t="s">
        <v>2075</v>
      </c>
      <c r="B239" t="s">
        <v>675</v>
      </c>
      <c r="C239" s="9">
        <v>309.49</v>
      </c>
    </row>
    <row r="240" spans="1:3" hidden="1" x14ac:dyDescent="0.2">
      <c r="A240" s="4"/>
      <c r="B240" t="s">
        <v>610</v>
      </c>
      <c r="C240" s="9">
        <v>127.33</v>
      </c>
    </row>
    <row r="241" spans="1:3" x14ac:dyDescent="0.2">
      <c r="A241" s="6" t="s">
        <v>2348</v>
      </c>
      <c r="B241" s="6"/>
      <c r="C241" s="10">
        <v>436.82</v>
      </c>
    </row>
    <row r="242" spans="1:3" hidden="1" x14ac:dyDescent="0.2">
      <c r="A242" s="8" t="s">
        <v>1855</v>
      </c>
      <c r="B242" t="s">
        <v>501</v>
      </c>
      <c r="C242" s="9">
        <v>149</v>
      </c>
    </row>
    <row r="243" spans="1:3" hidden="1" x14ac:dyDescent="0.2">
      <c r="A243" s="8"/>
      <c r="B243" t="s">
        <v>184</v>
      </c>
      <c r="C243" s="9">
        <v>-149.00000000000011</v>
      </c>
    </row>
    <row r="244" spans="1:3" hidden="1" x14ac:dyDescent="0.2">
      <c r="A244" s="4"/>
      <c r="B244" t="s">
        <v>490</v>
      </c>
      <c r="C244" s="9">
        <v>99</v>
      </c>
    </row>
    <row r="245" spans="1:3" x14ac:dyDescent="0.2">
      <c r="A245" s="6" t="s">
        <v>2349</v>
      </c>
      <c r="B245" s="6"/>
      <c r="C245" s="10">
        <v>98.999999999999886</v>
      </c>
    </row>
    <row r="246" spans="1:3" hidden="1" x14ac:dyDescent="0.2">
      <c r="A246" s="8" t="s">
        <v>1828</v>
      </c>
      <c r="B246" t="s">
        <v>151</v>
      </c>
      <c r="C246" s="9">
        <v>575.16</v>
      </c>
    </row>
    <row r="247" spans="1:3" hidden="1" x14ac:dyDescent="0.2">
      <c r="A247" s="4"/>
      <c r="B247" t="s">
        <v>115</v>
      </c>
      <c r="C247" s="9">
        <v>-575.16</v>
      </c>
    </row>
    <row r="248" spans="1:3" hidden="1" x14ac:dyDescent="0.2">
      <c r="A248" s="6" t="s">
        <v>2350</v>
      </c>
      <c r="B248" s="6"/>
      <c r="C248" s="10">
        <v>0</v>
      </c>
    </row>
    <row r="249" spans="1:3" hidden="1" x14ac:dyDescent="0.2">
      <c r="A249" s="8" t="s">
        <v>1839</v>
      </c>
      <c r="B249" t="s">
        <v>142</v>
      </c>
      <c r="C249" s="9">
        <v>947.02</v>
      </c>
    </row>
    <row r="250" spans="1:3" hidden="1" x14ac:dyDescent="0.2">
      <c r="A250" s="4"/>
      <c r="B250" t="s">
        <v>143</v>
      </c>
      <c r="C250" s="9">
        <v>-947.02</v>
      </c>
    </row>
    <row r="251" spans="1:3" hidden="1" x14ac:dyDescent="0.2">
      <c r="A251" s="6" t="s">
        <v>2351</v>
      </c>
      <c r="B251" s="6"/>
      <c r="C251" s="10">
        <v>0</v>
      </c>
    </row>
    <row r="252" spans="1:3" hidden="1" x14ac:dyDescent="0.2">
      <c r="A252" s="8" t="s">
        <v>2015</v>
      </c>
      <c r="B252" t="s">
        <v>499</v>
      </c>
      <c r="C252" s="9">
        <v>177.41</v>
      </c>
    </row>
    <row r="253" spans="1:3" hidden="1" x14ac:dyDescent="0.2">
      <c r="A253" s="4"/>
      <c r="B253" t="s">
        <v>485</v>
      </c>
      <c r="C253" s="9">
        <v>182.24</v>
      </c>
    </row>
    <row r="254" spans="1:3" x14ac:dyDescent="0.2">
      <c r="A254" s="6" t="s">
        <v>2352</v>
      </c>
      <c r="B254" s="6"/>
      <c r="C254" s="10">
        <v>359.65</v>
      </c>
    </row>
    <row r="255" spans="1:3" hidden="1" x14ac:dyDescent="0.2">
      <c r="A255" s="8" t="s">
        <v>2017</v>
      </c>
      <c r="B255" t="s">
        <v>489</v>
      </c>
      <c r="C255" s="9">
        <v>330.85</v>
      </c>
    </row>
    <row r="256" spans="1:3" hidden="1" x14ac:dyDescent="0.2">
      <c r="A256" s="4"/>
      <c r="B256" t="s">
        <v>487</v>
      </c>
      <c r="C256" s="9">
        <v>114.84</v>
      </c>
    </row>
    <row r="257" spans="1:3" x14ac:dyDescent="0.2">
      <c r="A257" s="6" t="s">
        <v>2353</v>
      </c>
      <c r="B257" s="6"/>
      <c r="C257" s="10">
        <v>445.69000000000005</v>
      </c>
    </row>
    <row r="258" spans="1:3" hidden="1" x14ac:dyDescent="0.2">
      <c r="A258" s="8" t="s">
        <v>2011</v>
      </c>
      <c r="B258" t="s">
        <v>488</v>
      </c>
      <c r="C258" s="9">
        <v>199</v>
      </c>
    </row>
    <row r="259" spans="1:3" hidden="1" x14ac:dyDescent="0.2">
      <c r="A259" s="4"/>
      <c r="B259" t="s">
        <v>481</v>
      </c>
      <c r="C259" s="9">
        <v>99</v>
      </c>
    </row>
    <row r="260" spans="1:3" x14ac:dyDescent="0.2">
      <c r="A260" s="6" t="s">
        <v>2354</v>
      </c>
      <c r="B260" s="6"/>
      <c r="C260" s="10">
        <v>298</v>
      </c>
    </row>
    <row r="261" spans="1:3" hidden="1" x14ac:dyDescent="0.2">
      <c r="A261" s="8" t="s">
        <v>1842</v>
      </c>
      <c r="B261" t="s">
        <v>191</v>
      </c>
      <c r="C261" s="9">
        <v>2810.02</v>
      </c>
    </row>
    <row r="262" spans="1:3" hidden="1" x14ac:dyDescent="0.2">
      <c r="A262" s="8"/>
      <c r="B262" t="s">
        <v>189</v>
      </c>
      <c r="C262" s="9">
        <v>99.6</v>
      </c>
    </row>
    <row r="263" spans="1:3" hidden="1" x14ac:dyDescent="0.2">
      <c r="A263" s="8"/>
      <c r="B263" t="s">
        <v>187</v>
      </c>
      <c r="C263" s="9">
        <v>450</v>
      </c>
    </row>
    <row r="264" spans="1:3" hidden="1" x14ac:dyDescent="0.2">
      <c r="A264" s="8"/>
      <c r="B264" t="s">
        <v>163</v>
      </c>
      <c r="C264" s="9">
        <v>-3359.52</v>
      </c>
    </row>
    <row r="265" spans="1:3" hidden="1" x14ac:dyDescent="0.2">
      <c r="A265" s="4"/>
      <c r="B265" t="s">
        <v>165</v>
      </c>
      <c r="C265" s="9">
        <v>-9.9999999999994316E-2</v>
      </c>
    </row>
    <row r="266" spans="1:3" hidden="1" x14ac:dyDescent="0.2">
      <c r="A266" s="6" t="s">
        <v>2355</v>
      </c>
      <c r="B266" s="6"/>
      <c r="C266" s="10">
        <v>-8.5265128291212022E-14</v>
      </c>
    </row>
    <row r="267" spans="1:3" hidden="1" x14ac:dyDescent="0.2">
      <c r="A267" s="4" t="s">
        <v>2076</v>
      </c>
      <c r="B267" t="s">
        <v>613</v>
      </c>
      <c r="C267" s="9">
        <v>690.8</v>
      </c>
    </row>
    <row r="268" spans="1:3" x14ac:dyDescent="0.2">
      <c r="A268" s="6" t="s">
        <v>2356</v>
      </c>
      <c r="B268" s="6"/>
      <c r="C268" s="10">
        <v>690.8</v>
      </c>
    </row>
    <row r="269" spans="1:3" hidden="1" x14ac:dyDescent="0.2">
      <c r="A269" s="8" t="s">
        <v>2050</v>
      </c>
      <c r="B269" t="s">
        <v>619</v>
      </c>
      <c r="C269" s="9">
        <v>321.10000000000002</v>
      </c>
    </row>
    <row r="270" spans="1:3" hidden="1" x14ac:dyDescent="0.2">
      <c r="A270" s="4"/>
      <c r="B270" t="s">
        <v>567</v>
      </c>
      <c r="C270" s="9">
        <v>-321.10000000000002</v>
      </c>
    </row>
    <row r="271" spans="1:3" hidden="1" x14ac:dyDescent="0.2">
      <c r="A271" s="6" t="s">
        <v>2357</v>
      </c>
      <c r="B271" s="6"/>
      <c r="C271" s="10">
        <v>0</v>
      </c>
    </row>
    <row r="272" spans="1:3" hidden="1" x14ac:dyDescent="0.2">
      <c r="A272" s="8" t="s">
        <v>2042</v>
      </c>
      <c r="B272" t="s">
        <v>612</v>
      </c>
      <c r="C272" s="9">
        <v>525.94000000000005</v>
      </c>
    </row>
    <row r="273" spans="1:3" hidden="1" x14ac:dyDescent="0.2">
      <c r="A273" s="8"/>
      <c r="B273" t="s">
        <v>546</v>
      </c>
      <c r="C273" s="9">
        <v>-525.94000000000005</v>
      </c>
    </row>
    <row r="274" spans="1:3" hidden="1" x14ac:dyDescent="0.2">
      <c r="A274" s="4"/>
      <c r="B274" t="s">
        <v>590</v>
      </c>
      <c r="C274" s="9">
        <v>99</v>
      </c>
    </row>
    <row r="275" spans="1:3" x14ac:dyDescent="0.2">
      <c r="A275" s="6" t="s">
        <v>2358</v>
      </c>
      <c r="B275" s="6"/>
      <c r="C275" s="10">
        <v>99</v>
      </c>
    </row>
    <row r="276" spans="1:3" hidden="1" x14ac:dyDescent="0.2">
      <c r="A276" s="8" t="s">
        <v>2052</v>
      </c>
      <c r="B276" t="s">
        <v>620</v>
      </c>
      <c r="C276" s="9">
        <v>262.97000000000003</v>
      </c>
    </row>
    <row r="277" spans="1:3" hidden="1" x14ac:dyDescent="0.2">
      <c r="A277" s="4"/>
      <c r="B277" t="s">
        <v>570</v>
      </c>
      <c r="C277" s="9">
        <v>-262.97000000000003</v>
      </c>
    </row>
    <row r="278" spans="1:3" hidden="1" x14ac:dyDescent="0.2">
      <c r="A278" s="6" t="s">
        <v>2359</v>
      </c>
      <c r="B278" s="6"/>
      <c r="C278" s="10">
        <v>0</v>
      </c>
    </row>
    <row r="279" spans="1:3" hidden="1" x14ac:dyDescent="0.2">
      <c r="A279" s="8" t="s">
        <v>2019</v>
      </c>
      <c r="B279" t="s">
        <v>497</v>
      </c>
      <c r="C279" s="9">
        <v>1010.41</v>
      </c>
    </row>
    <row r="280" spans="1:3" hidden="1" x14ac:dyDescent="0.2">
      <c r="A280" s="8"/>
      <c r="B280" t="s">
        <v>504</v>
      </c>
      <c r="C280" s="9">
        <v>742.41</v>
      </c>
    </row>
    <row r="281" spans="1:3" hidden="1" x14ac:dyDescent="0.2">
      <c r="A281" s="8"/>
      <c r="B281" t="s">
        <v>493</v>
      </c>
      <c r="C281" s="9">
        <v>45</v>
      </c>
    </row>
    <row r="282" spans="1:3" hidden="1" x14ac:dyDescent="0.2">
      <c r="A282" s="8"/>
      <c r="B282" t="s">
        <v>496</v>
      </c>
      <c r="C282" s="9">
        <v>45</v>
      </c>
    </row>
    <row r="283" spans="1:3" hidden="1" x14ac:dyDescent="0.2">
      <c r="A283" s="8"/>
      <c r="B283" t="s">
        <v>502</v>
      </c>
      <c r="C283" s="9">
        <v>40</v>
      </c>
    </row>
    <row r="284" spans="1:3" hidden="1" x14ac:dyDescent="0.2">
      <c r="A284" s="8"/>
      <c r="B284" t="s">
        <v>498</v>
      </c>
      <c r="C284" s="9">
        <v>40</v>
      </c>
    </row>
    <row r="285" spans="1:3" hidden="1" x14ac:dyDescent="0.2">
      <c r="A285" s="8"/>
      <c r="B285" t="s">
        <v>492</v>
      </c>
      <c r="C285" s="9">
        <v>122.5</v>
      </c>
    </row>
    <row r="286" spans="1:3" hidden="1" x14ac:dyDescent="0.2">
      <c r="A286" s="4"/>
      <c r="B286" t="s">
        <v>500</v>
      </c>
      <c r="C286" s="9">
        <v>122.5</v>
      </c>
    </row>
    <row r="287" spans="1:3" x14ac:dyDescent="0.2">
      <c r="A287" s="6" t="s">
        <v>2360</v>
      </c>
      <c r="B287" s="6"/>
      <c r="C287" s="10">
        <v>2167.8199999999997</v>
      </c>
    </row>
    <row r="288" spans="1:3" hidden="1" x14ac:dyDescent="0.2">
      <c r="A288" s="4" t="s">
        <v>1996</v>
      </c>
      <c r="B288" t="s">
        <v>547</v>
      </c>
      <c r="C288" s="9">
        <v>30</v>
      </c>
    </row>
    <row r="289" spans="1:3" x14ac:dyDescent="0.2">
      <c r="A289" s="6" t="s">
        <v>2361</v>
      </c>
      <c r="B289" s="6"/>
      <c r="C289" s="10">
        <v>30</v>
      </c>
    </row>
    <row r="290" spans="1:3" hidden="1" x14ac:dyDescent="0.2">
      <c r="A290" s="8" t="s">
        <v>2055</v>
      </c>
      <c r="B290" t="s">
        <v>616</v>
      </c>
      <c r="C290" s="9">
        <v>719.67</v>
      </c>
    </row>
    <row r="291" spans="1:3" hidden="1" x14ac:dyDescent="0.2">
      <c r="A291" s="4"/>
      <c r="B291" t="s">
        <v>576</v>
      </c>
      <c r="C291" s="9">
        <v>-719.67</v>
      </c>
    </row>
    <row r="292" spans="1:3" hidden="1" x14ac:dyDescent="0.2">
      <c r="A292" s="6" t="s">
        <v>2362</v>
      </c>
      <c r="B292" s="6"/>
      <c r="C292" s="10">
        <v>0</v>
      </c>
    </row>
    <row r="293" spans="1:3" hidden="1" x14ac:dyDescent="0.2">
      <c r="A293" s="4" t="s">
        <v>1807</v>
      </c>
      <c r="B293" t="s">
        <v>89</v>
      </c>
      <c r="C293" s="9">
        <v>510.31</v>
      </c>
    </row>
    <row r="294" spans="1:3" x14ac:dyDescent="0.2">
      <c r="A294" s="6" t="s">
        <v>2363</v>
      </c>
      <c r="B294" s="6"/>
      <c r="C294" s="10">
        <v>510.31</v>
      </c>
    </row>
    <row r="295" spans="1:3" hidden="1" x14ac:dyDescent="0.2">
      <c r="A295" s="8" t="s">
        <v>2058</v>
      </c>
      <c r="B295" t="s">
        <v>615</v>
      </c>
      <c r="C295" s="9">
        <v>262.97000000000003</v>
      </c>
    </row>
    <row r="296" spans="1:3" hidden="1" x14ac:dyDescent="0.2">
      <c r="A296" s="4"/>
      <c r="B296" t="s">
        <v>584</v>
      </c>
      <c r="C296" s="9">
        <v>-262.97000000000003</v>
      </c>
    </row>
    <row r="297" spans="1:3" hidden="1" x14ac:dyDescent="0.2">
      <c r="A297" s="6" t="s">
        <v>2364</v>
      </c>
      <c r="B297" s="6"/>
      <c r="C297" s="10">
        <v>0</v>
      </c>
    </row>
    <row r="298" spans="1:3" hidden="1" x14ac:dyDescent="0.2">
      <c r="A298" s="8" t="s">
        <v>2021</v>
      </c>
      <c r="B298" t="s">
        <v>503</v>
      </c>
      <c r="C298" s="9">
        <v>112.66</v>
      </c>
    </row>
    <row r="299" spans="1:3" hidden="1" x14ac:dyDescent="0.2">
      <c r="A299" s="4"/>
      <c r="B299" t="s">
        <v>507</v>
      </c>
      <c r="C299" s="9">
        <v>372.44</v>
      </c>
    </row>
    <row r="300" spans="1:3" x14ac:dyDescent="0.2">
      <c r="A300" s="6" t="s">
        <v>2365</v>
      </c>
      <c r="B300" s="6"/>
      <c r="C300" s="10">
        <v>485.1</v>
      </c>
    </row>
    <row r="301" spans="1:3" hidden="1" x14ac:dyDescent="0.2">
      <c r="A301" s="8" t="s">
        <v>2046</v>
      </c>
      <c r="B301" t="s">
        <v>553</v>
      </c>
      <c r="C301" s="9">
        <v>971.91</v>
      </c>
    </row>
    <row r="302" spans="1:3" hidden="1" x14ac:dyDescent="0.2">
      <c r="A302" s="8"/>
      <c r="B302" t="s">
        <v>551</v>
      </c>
      <c r="C302" s="9">
        <v>713.91</v>
      </c>
    </row>
    <row r="303" spans="1:3" hidden="1" x14ac:dyDescent="0.2">
      <c r="A303" s="8"/>
      <c r="B303" t="s">
        <v>557</v>
      </c>
      <c r="C303" s="9">
        <v>45</v>
      </c>
    </row>
    <row r="304" spans="1:3" hidden="1" x14ac:dyDescent="0.2">
      <c r="A304" s="8"/>
      <c r="B304" t="s">
        <v>558</v>
      </c>
      <c r="C304" s="9">
        <v>45</v>
      </c>
    </row>
    <row r="305" spans="1:3" hidden="1" x14ac:dyDescent="0.2">
      <c r="A305" s="8"/>
      <c r="B305" t="s">
        <v>555</v>
      </c>
      <c r="C305" s="9">
        <v>40</v>
      </c>
    </row>
    <row r="306" spans="1:3" hidden="1" x14ac:dyDescent="0.2">
      <c r="A306" s="8"/>
      <c r="B306" t="s">
        <v>552</v>
      </c>
      <c r="C306" s="9">
        <v>40</v>
      </c>
    </row>
    <row r="307" spans="1:3" hidden="1" x14ac:dyDescent="0.2">
      <c r="A307" s="8"/>
      <c r="B307" t="s">
        <v>554</v>
      </c>
      <c r="C307" s="9">
        <v>122.5</v>
      </c>
    </row>
    <row r="308" spans="1:3" hidden="1" x14ac:dyDescent="0.2">
      <c r="A308" s="4"/>
      <c r="B308" t="s">
        <v>556</v>
      </c>
      <c r="C308" s="9">
        <v>122.5</v>
      </c>
    </row>
    <row r="309" spans="1:3" x14ac:dyDescent="0.2">
      <c r="A309" s="6" t="s">
        <v>2366</v>
      </c>
      <c r="B309" s="6"/>
      <c r="C309" s="10">
        <v>2100.8199999999997</v>
      </c>
    </row>
    <row r="310" spans="1:3" hidden="1" x14ac:dyDescent="0.2">
      <c r="A310" s="4" t="s">
        <v>1814</v>
      </c>
      <c r="B310" t="s">
        <v>97</v>
      </c>
      <c r="C310" s="9">
        <v>1256.52</v>
      </c>
    </row>
    <row r="311" spans="1:3" x14ac:dyDescent="0.2">
      <c r="A311" s="6" t="s">
        <v>2367</v>
      </c>
      <c r="B311" s="6"/>
      <c r="C311" s="10">
        <v>1256.52</v>
      </c>
    </row>
    <row r="312" spans="1:3" hidden="1" x14ac:dyDescent="0.2">
      <c r="A312" s="8" t="s">
        <v>2020</v>
      </c>
      <c r="B312" t="s">
        <v>494</v>
      </c>
      <c r="C312" s="9">
        <v>127.51</v>
      </c>
    </row>
    <row r="313" spans="1:3" hidden="1" x14ac:dyDescent="0.2">
      <c r="A313" s="4"/>
      <c r="B313" t="s">
        <v>505</v>
      </c>
      <c r="C313" s="9">
        <v>698.94</v>
      </c>
    </row>
    <row r="314" spans="1:3" x14ac:dyDescent="0.2">
      <c r="A314" s="6" t="s">
        <v>2368</v>
      </c>
      <c r="B314" s="6"/>
      <c r="C314" s="10">
        <v>826.45</v>
      </c>
    </row>
    <row r="315" spans="1:3" hidden="1" x14ac:dyDescent="0.2">
      <c r="A315" s="8" t="s">
        <v>1889</v>
      </c>
      <c r="B315" t="s">
        <v>328</v>
      </c>
      <c r="C315" s="9">
        <v>25.77</v>
      </c>
    </row>
    <row r="316" spans="1:3" hidden="1" x14ac:dyDescent="0.2">
      <c r="A316" s="8"/>
      <c r="B316" t="s">
        <v>329</v>
      </c>
      <c r="C316" s="9">
        <v>149.44</v>
      </c>
    </row>
    <row r="317" spans="1:3" hidden="1" x14ac:dyDescent="0.2">
      <c r="A317" s="4"/>
      <c r="B317" t="s">
        <v>266</v>
      </c>
      <c r="C317" s="9">
        <v>-175.21</v>
      </c>
    </row>
    <row r="318" spans="1:3" hidden="1" x14ac:dyDescent="0.2">
      <c r="A318" s="6" t="s">
        <v>2369</v>
      </c>
      <c r="B318" s="6"/>
      <c r="C318" s="10">
        <v>0</v>
      </c>
    </row>
    <row r="319" spans="1:3" hidden="1" x14ac:dyDescent="0.2">
      <c r="A319" s="4" t="s">
        <v>1791</v>
      </c>
      <c r="B319" t="s">
        <v>64</v>
      </c>
      <c r="C319" s="9">
        <v>1078.47</v>
      </c>
    </row>
    <row r="320" spans="1:3" x14ac:dyDescent="0.2">
      <c r="A320" s="6" t="s">
        <v>2370</v>
      </c>
      <c r="B320" s="6"/>
      <c r="C320" s="10">
        <v>1078.47</v>
      </c>
    </row>
    <row r="321" spans="1:3" hidden="1" x14ac:dyDescent="0.2">
      <c r="A321" s="8" t="s">
        <v>1887</v>
      </c>
      <c r="B321" t="s">
        <v>327</v>
      </c>
      <c r="C321" s="9">
        <v>149.44</v>
      </c>
    </row>
    <row r="322" spans="1:3" hidden="1" x14ac:dyDescent="0.2">
      <c r="A322" s="4"/>
      <c r="B322" t="s">
        <v>260</v>
      </c>
      <c r="C322" s="9">
        <v>-149.44</v>
      </c>
    </row>
    <row r="323" spans="1:3" hidden="1" x14ac:dyDescent="0.2">
      <c r="A323" s="6" t="s">
        <v>2371</v>
      </c>
      <c r="B323" s="6"/>
      <c r="C323" s="10">
        <v>0</v>
      </c>
    </row>
    <row r="324" spans="1:3" hidden="1" x14ac:dyDescent="0.2">
      <c r="A324" s="4" t="s">
        <v>1991</v>
      </c>
      <c r="B324" t="s">
        <v>451</v>
      </c>
      <c r="C324" s="9">
        <v>259.24</v>
      </c>
    </row>
    <row r="325" spans="1:3" x14ac:dyDescent="0.2">
      <c r="A325" s="6" t="s">
        <v>2372</v>
      </c>
      <c r="B325" s="6"/>
      <c r="C325" s="10">
        <v>259.24</v>
      </c>
    </row>
    <row r="326" spans="1:3" hidden="1" x14ac:dyDescent="0.2">
      <c r="A326" s="4" t="s">
        <v>1985</v>
      </c>
      <c r="B326" t="s">
        <v>440</v>
      </c>
      <c r="C326" s="9">
        <v>39.49</v>
      </c>
    </row>
    <row r="327" spans="1:3" x14ac:dyDescent="0.2">
      <c r="A327" s="6" t="s">
        <v>2373</v>
      </c>
      <c r="B327" s="6"/>
      <c r="C327" s="10">
        <v>39.49</v>
      </c>
    </row>
    <row r="328" spans="1:3" hidden="1" x14ac:dyDescent="0.2">
      <c r="A328" s="4" t="s">
        <v>1773</v>
      </c>
      <c r="B328" t="s">
        <v>34</v>
      </c>
      <c r="C328" s="9">
        <v>150</v>
      </c>
    </row>
    <row r="329" spans="1:3" x14ac:dyDescent="0.2">
      <c r="A329" s="6" t="s">
        <v>2374</v>
      </c>
      <c r="B329" s="6"/>
      <c r="C329" s="10">
        <v>150</v>
      </c>
    </row>
    <row r="330" spans="1:3" hidden="1" x14ac:dyDescent="0.2">
      <c r="A330" s="4" t="s">
        <v>1771</v>
      </c>
      <c r="B330" t="s">
        <v>32</v>
      </c>
      <c r="C330" s="9">
        <v>582.88</v>
      </c>
    </row>
    <row r="331" spans="1:3" x14ac:dyDescent="0.2">
      <c r="A331" s="6" t="s">
        <v>2375</v>
      </c>
      <c r="B331" s="6"/>
      <c r="C331" s="10">
        <v>582.88</v>
      </c>
    </row>
    <row r="332" spans="1:3" hidden="1" x14ac:dyDescent="0.2">
      <c r="A332" s="8" t="s">
        <v>1804</v>
      </c>
      <c r="B332" t="s">
        <v>96</v>
      </c>
      <c r="C332" s="9">
        <v>3279.52</v>
      </c>
    </row>
    <row r="333" spans="1:3" hidden="1" x14ac:dyDescent="0.2">
      <c r="A333" s="4"/>
      <c r="B333" t="s">
        <v>86</v>
      </c>
      <c r="C333" s="9">
        <v>225</v>
      </c>
    </row>
    <row r="334" spans="1:3" x14ac:dyDescent="0.2">
      <c r="A334" s="6" t="s">
        <v>2376</v>
      </c>
      <c r="B334" s="6"/>
      <c r="C334" s="10">
        <v>3504.52</v>
      </c>
    </row>
    <row r="335" spans="1:3" hidden="1" x14ac:dyDescent="0.2">
      <c r="A335" s="4" t="s">
        <v>2177</v>
      </c>
      <c r="B335" t="s">
        <v>770</v>
      </c>
      <c r="C335" s="9">
        <v>752.15</v>
      </c>
    </row>
    <row r="336" spans="1:3" x14ac:dyDescent="0.2">
      <c r="A336" s="6" t="s">
        <v>2377</v>
      </c>
      <c r="B336" s="6"/>
      <c r="C336" s="10">
        <v>752.15</v>
      </c>
    </row>
    <row r="337" spans="1:3" hidden="1" x14ac:dyDescent="0.2">
      <c r="A337" s="8" t="s">
        <v>2159</v>
      </c>
      <c r="B337" t="s">
        <v>750</v>
      </c>
      <c r="C337" s="9">
        <v>268</v>
      </c>
    </row>
    <row r="338" spans="1:3" hidden="1" x14ac:dyDescent="0.2">
      <c r="A338" s="4"/>
      <c r="B338" t="s">
        <v>749</v>
      </c>
      <c r="C338" s="9">
        <v>268</v>
      </c>
    </row>
    <row r="339" spans="1:3" x14ac:dyDescent="0.2">
      <c r="A339" s="6" t="s">
        <v>2378</v>
      </c>
      <c r="B339" s="6"/>
      <c r="C339" s="10">
        <v>536</v>
      </c>
    </row>
    <row r="340" spans="1:3" hidden="1" x14ac:dyDescent="0.2">
      <c r="A340" s="4" t="s">
        <v>2010</v>
      </c>
      <c r="B340" t="s">
        <v>480</v>
      </c>
      <c r="C340" s="9">
        <v>389.09</v>
      </c>
    </row>
    <row r="341" spans="1:3" x14ac:dyDescent="0.2">
      <c r="A341" s="6" t="s">
        <v>2379</v>
      </c>
      <c r="B341" s="6"/>
      <c r="C341" s="10">
        <v>389.09</v>
      </c>
    </row>
    <row r="342" spans="1:3" hidden="1" x14ac:dyDescent="0.2">
      <c r="A342" s="4" t="s">
        <v>2005</v>
      </c>
      <c r="B342" t="s">
        <v>475</v>
      </c>
      <c r="C342" s="9">
        <v>3068.09</v>
      </c>
    </row>
    <row r="343" spans="1:3" x14ac:dyDescent="0.2">
      <c r="A343" s="6" t="s">
        <v>2380</v>
      </c>
      <c r="B343" s="6"/>
      <c r="C343" s="10">
        <v>3068.09</v>
      </c>
    </row>
    <row r="344" spans="1:3" hidden="1" x14ac:dyDescent="0.2">
      <c r="A344" s="4" t="s">
        <v>2229</v>
      </c>
      <c r="B344" t="s">
        <v>880</v>
      </c>
      <c r="C344" s="9">
        <v>-291.92</v>
      </c>
    </row>
    <row r="345" spans="1:3" x14ac:dyDescent="0.2">
      <c r="A345" s="6" t="s">
        <v>2381</v>
      </c>
      <c r="B345" s="6"/>
      <c r="C345" s="10">
        <v>-291.92</v>
      </c>
    </row>
    <row r="346" spans="1:3" hidden="1" x14ac:dyDescent="0.2">
      <c r="A346" s="8" t="s">
        <v>2186</v>
      </c>
      <c r="B346" t="s">
        <v>791</v>
      </c>
      <c r="C346" s="9">
        <v>131.35</v>
      </c>
    </row>
    <row r="347" spans="1:3" hidden="1" x14ac:dyDescent="0.2">
      <c r="A347" s="4"/>
      <c r="B347" t="s">
        <v>789</v>
      </c>
      <c r="C347" s="9">
        <v>98.51</v>
      </c>
    </row>
    <row r="348" spans="1:3" x14ac:dyDescent="0.2">
      <c r="A348" s="6" t="s">
        <v>2382</v>
      </c>
      <c r="B348" s="6"/>
      <c r="C348" s="10">
        <v>229.86</v>
      </c>
    </row>
    <row r="349" spans="1:3" hidden="1" x14ac:dyDescent="0.2">
      <c r="A349" s="4" t="s">
        <v>1875</v>
      </c>
      <c r="B349" t="s">
        <v>227</v>
      </c>
      <c r="C349" s="9">
        <v>9.9999999999909051E-3</v>
      </c>
    </row>
    <row r="350" spans="1:3" x14ac:dyDescent="0.2">
      <c r="A350" s="6" t="s">
        <v>2383</v>
      </c>
      <c r="B350" s="6"/>
      <c r="C350" s="10">
        <v>9.9999999999909051E-3</v>
      </c>
    </row>
    <row r="351" spans="1:3" hidden="1" x14ac:dyDescent="0.2">
      <c r="A351" s="4" t="s">
        <v>1766</v>
      </c>
      <c r="B351" t="s">
        <v>24</v>
      </c>
      <c r="C351" s="9">
        <v>1781.29</v>
      </c>
    </row>
    <row r="352" spans="1:3" x14ac:dyDescent="0.2">
      <c r="A352" s="6" t="s">
        <v>2384</v>
      </c>
      <c r="B352" s="6"/>
      <c r="C352" s="10">
        <v>1781.29</v>
      </c>
    </row>
    <row r="353" spans="1:3" hidden="1" x14ac:dyDescent="0.2">
      <c r="A353" s="8" t="s">
        <v>2170</v>
      </c>
      <c r="B353" t="s">
        <v>764</v>
      </c>
      <c r="C353" s="9">
        <v>1844.67</v>
      </c>
    </row>
    <row r="354" spans="1:3" hidden="1" x14ac:dyDescent="0.2">
      <c r="A354" s="4"/>
      <c r="B354" t="s">
        <v>728</v>
      </c>
      <c r="C354" s="9">
        <v>576.29999999999995</v>
      </c>
    </row>
    <row r="355" spans="1:3" x14ac:dyDescent="0.2">
      <c r="A355" s="6" t="s">
        <v>2385</v>
      </c>
      <c r="B355" s="6"/>
      <c r="C355" s="10">
        <v>2420.9700000000003</v>
      </c>
    </row>
    <row r="356" spans="1:3" hidden="1" x14ac:dyDescent="0.2">
      <c r="A356" s="4" t="s">
        <v>1943</v>
      </c>
      <c r="B356" t="s">
        <v>368</v>
      </c>
      <c r="C356" s="9">
        <v>79.400000000000006</v>
      </c>
    </row>
    <row r="357" spans="1:3" x14ac:dyDescent="0.2">
      <c r="A357" s="6" t="s">
        <v>2386</v>
      </c>
      <c r="B357" s="6"/>
      <c r="C357" s="10">
        <v>79.400000000000006</v>
      </c>
    </row>
    <row r="358" spans="1:3" hidden="1" x14ac:dyDescent="0.2">
      <c r="A358" s="4" t="s">
        <v>1776</v>
      </c>
      <c r="B358" t="s">
        <v>37</v>
      </c>
      <c r="C358" s="9">
        <v>258</v>
      </c>
    </row>
    <row r="359" spans="1:3" x14ac:dyDescent="0.2">
      <c r="A359" s="6" t="s">
        <v>2387</v>
      </c>
      <c r="B359" s="6"/>
      <c r="C359" s="10">
        <v>258</v>
      </c>
    </row>
    <row r="360" spans="1:3" hidden="1" x14ac:dyDescent="0.2">
      <c r="A360" s="4" t="s">
        <v>1892</v>
      </c>
      <c r="B360" t="s">
        <v>268</v>
      </c>
      <c r="C360" s="9">
        <v>80.459999999999994</v>
      </c>
    </row>
    <row r="361" spans="1:3" x14ac:dyDescent="0.2">
      <c r="A361" s="6" t="s">
        <v>2388</v>
      </c>
      <c r="B361" s="6"/>
      <c r="C361" s="10">
        <v>80.459999999999994</v>
      </c>
    </row>
    <row r="362" spans="1:3" hidden="1" x14ac:dyDescent="0.2">
      <c r="A362" s="4" t="s">
        <v>1896</v>
      </c>
      <c r="B362" t="s">
        <v>273</v>
      </c>
      <c r="C362" s="9">
        <v>189.76</v>
      </c>
    </row>
    <row r="363" spans="1:3" x14ac:dyDescent="0.2">
      <c r="A363" s="6" t="s">
        <v>2389</v>
      </c>
      <c r="B363" s="6"/>
      <c r="C363" s="10">
        <v>189.76</v>
      </c>
    </row>
    <row r="364" spans="1:3" hidden="1" x14ac:dyDescent="0.2">
      <c r="A364" s="4" t="s">
        <v>1893</v>
      </c>
      <c r="B364" t="s">
        <v>269</v>
      </c>
      <c r="C364" s="9">
        <v>343.99</v>
      </c>
    </row>
    <row r="365" spans="1:3" x14ac:dyDescent="0.2">
      <c r="A365" s="6" t="s">
        <v>2390</v>
      </c>
      <c r="B365" s="6"/>
      <c r="C365" s="10">
        <v>343.99</v>
      </c>
    </row>
    <row r="366" spans="1:3" hidden="1" x14ac:dyDescent="0.2">
      <c r="A366" s="4" t="s">
        <v>2161</v>
      </c>
      <c r="B366" t="s">
        <v>753</v>
      </c>
      <c r="C366" s="9">
        <v>378.74</v>
      </c>
    </row>
    <row r="367" spans="1:3" x14ac:dyDescent="0.2">
      <c r="A367" s="6" t="s">
        <v>2391</v>
      </c>
      <c r="B367" s="6"/>
      <c r="C367" s="10">
        <v>378.74</v>
      </c>
    </row>
    <row r="368" spans="1:3" hidden="1" x14ac:dyDescent="0.2">
      <c r="A368" s="4" t="s">
        <v>2162</v>
      </c>
      <c r="B368" t="s">
        <v>754</v>
      </c>
      <c r="C368" s="9">
        <v>298</v>
      </c>
    </row>
    <row r="369" spans="1:3" x14ac:dyDescent="0.2">
      <c r="A369" s="6" t="s">
        <v>2392</v>
      </c>
      <c r="B369" s="6"/>
      <c r="C369" s="10">
        <v>298</v>
      </c>
    </row>
    <row r="370" spans="1:3" hidden="1" x14ac:dyDescent="0.2">
      <c r="A370" s="4" t="s">
        <v>1897</v>
      </c>
      <c r="B370" t="s">
        <v>274</v>
      </c>
      <c r="C370" s="9">
        <v>80.459999999999994</v>
      </c>
    </row>
    <row r="371" spans="1:3" x14ac:dyDescent="0.2">
      <c r="A371" s="6" t="s">
        <v>2393</v>
      </c>
      <c r="B371" s="6"/>
      <c r="C371" s="10">
        <v>80.459999999999994</v>
      </c>
    </row>
    <row r="372" spans="1:3" hidden="1" x14ac:dyDescent="0.2">
      <c r="A372" s="8" t="s">
        <v>2157</v>
      </c>
      <c r="B372" t="s">
        <v>751</v>
      </c>
      <c r="C372" s="9">
        <v>78.52</v>
      </c>
    </row>
    <row r="373" spans="1:3" hidden="1" x14ac:dyDescent="0.2">
      <c r="A373" s="4"/>
      <c r="B373" t="s">
        <v>746</v>
      </c>
      <c r="C373" s="9">
        <v>78.52</v>
      </c>
    </row>
    <row r="374" spans="1:3" x14ac:dyDescent="0.2">
      <c r="A374" s="6" t="s">
        <v>2394</v>
      </c>
      <c r="B374" s="6"/>
      <c r="C374" s="10">
        <v>157.04</v>
      </c>
    </row>
    <row r="375" spans="1:3" hidden="1" x14ac:dyDescent="0.2">
      <c r="A375" s="8" t="s">
        <v>2151</v>
      </c>
      <c r="B375" t="s">
        <v>748</v>
      </c>
      <c r="C375" s="9">
        <v>156.29</v>
      </c>
    </row>
    <row r="376" spans="1:3" hidden="1" x14ac:dyDescent="0.2">
      <c r="A376" s="4"/>
      <c r="B376" t="s">
        <v>736</v>
      </c>
      <c r="C376" s="9">
        <v>-156.29</v>
      </c>
    </row>
    <row r="377" spans="1:3" hidden="1" x14ac:dyDescent="0.2">
      <c r="A377" s="6" t="s">
        <v>2395</v>
      </c>
      <c r="B377" s="6"/>
      <c r="C377" s="10">
        <v>0</v>
      </c>
    </row>
    <row r="378" spans="1:3" hidden="1" x14ac:dyDescent="0.2">
      <c r="A378" s="4" t="s">
        <v>1895</v>
      </c>
      <c r="B378" t="s">
        <v>272</v>
      </c>
      <c r="C378" s="9">
        <v>344.52</v>
      </c>
    </row>
    <row r="379" spans="1:3" x14ac:dyDescent="0.2">
      <c r="A379" s="6" t="s">
        <v>2396</v>
      </c>
      <c r="B379" s="6"/>
      <c r="C379" s="10">
        <v>344.52</v>
      </c>
    </row>
    <row r="380" spans="1:3" hidden="1" x14ac:dyDescent="0.2">
      <c r="A380" s="8" t="s">
        <v>2061</v>
      </c>
      <c r="B380" t="s">
        <v>632</v>
      </c>
      <c r="C380" s="9">
        <v>239.18</v>
      </c>
    </row>
    <row r="381" spans="1:3" hidden="1" x14ac:dyDescent="0.2">
      <c r="A381" s="4"/>
      <c r="B381" t="s">
        <v>587</v>
      </c>
      <c r="C381" s="9">
        <v>-209.56</v>
      </c>
    </row>
    <row r="382" spans="1:3" x14ac:dyDescent="0.2">
      <c r="A382" s="6" t="s">
        <v>2397</v>
      </c>
      <c r="B382" s="6"/>
      <c r="C382" s="10">
        <v>29.620000000000005</v>
      </c>
    </row>
    <row r="383" spans="1:3" hidden="1" x14ac:dyDescent="0.2">
      <c r="A383" s="4" t="s">
        <v>2215</v>
      </c>
      <c r="B383" t="s">
        <v>858</v>
      </c>
      <c r="C383" s="9">
        <v>78.52</v>
      </c>
    </row>
    <row r="384" spans="1:3" x14ac:dyDescent="0.2">
      <c r="A384" s="6" t="s">
        <v>2398</v>
      </c>
      <c r="B384" s="6"/>
      <c r="C384" s="10">
        <v>78.52</v>
      </c>
    </row>
    <row r="385" spans="1:3" hidden="1" x14ac:dyDescent="0.2">
      <c r="A385" s="8" t="s">
        <v>2057</v>
      </c>
      <c r="B385" t="s">
        <v>605</v>
      </c>
      <c r="C385" s="9">
        <v>57.9</v>
      </c>
    </row>
    <row r="386" spans="1:3" hidden="1" x14ac:dyDescent="0.2">
      <c r="A386" s="8"/>
      <c r="B386" t="s">
        <v>582</v>
      </c>
      <c r="C386" s="9">
        <v>-321.10000000000002</v>
      </c>
    </row>
    <row r="387" spans="1:3" hidden="1" x14ac:dyDescent="0.2">
      <c r="A387" s="4"/>
      <c r="B387" t="s">
        <v>591</v>
      </c>
      <c r="C387" s="9">
        <v>99</v>
      </c>
    </row>
    <row r="388" spans="1:3" x14ac:dyDescent="0.2">
      <c r="A388" s="6" t="s">
        <v>2399</v>
      </c>
      <c r="B388" s="6"/>
      <c r="C388" s="10">
        <v>-164.20000000000005</v>
      </c>
    </row>
    <row r="389" spans="1:3" hidden="1" x14ac:dyDescent="0.2">
      <c r="A389" s="4" t="s">
        <v>2051</v>
      </c>
      <c r="B389" t="s">
        <v>568</v>
      </c>
      <c r="C389" s="9">
        <v>-719.67000000000007</v>
      </c>
    </row>
    <row r="390" spans="1:3" x14ac:dyDescent="0.2">
      <c r="A390" s="6" t="s">
        <v>2400</v>
      </c>
      <c r="B390" s="6"/>
      <c r="C390" s="10">
        <v>-719.67000000000007</v>
      </c>
    </row>
    <row r="391" spans="1:3" hidden="1" x14ac:dyDescent="0.2">
      <c r="A391" s="4" t="s">
        <v>2095</v>
      </c>
      <c r="B391" t="s">
        <v>646</v>
      </c>
      <c r="C391" s="9">
        <v>157.09</v>
      </c>
    </row>
    <row r="392" spans="1:3" x14ac:dyDescent="0.2">
      <c r="A392" s="6" t="s">
        <v>2401</v>
      </c>
      <c r="B392" s="6"/>
      <c r="C392" s="10">
        <v>157.09</v>
      </c>
    </row>
    <row r="393" spans="1:3" hidden="1" x14ac:dyDescent="0.2">
      <c r="A393" s="4" t="s">
        <v>1847</v>
      </c>
      <c r="B393" t="s">
        <v>169</v>
      </c>
      <c r="C393" s="9">
        <v>248.34</v>
      </c>
    </row>
    <row r="394" spans="1:3" x14ac:dyDescent="0.2">
      <c r="A394" s="6" t="s">
        <v>2402</v>
      </c>
      <c r="B394" s="6"/>
      <c r="C394" s="10">
        <v>248.34</v>
      </c>
    </row>
    <row r="395" spans="1:3" hidden="1" x14ac:dyDescent="0.2">
      <c r="A395" s="4" t="s">
        <v>1853</v>
      </c>
      <c r="B395" t="s">
        <v>181</v>
      </c>
      <c r="C395" s="9">
        <v>99</v>
      </c>
    </row>
    <row r="396" spans="1:3" x14ac:dyDescent="0.2">
      <c r="A396" s="6" t="s">
        <v>2403</v>
      </c>
      <c r="B396" s="6"/>
      <c r="C396" s="10">
        <v>99</v>
      </c>
    </row>
    <row r="397" spans="1:3" hidden="1" x14ac:dyDescent="0.2">
      <c r="A397" s="8" t="s">
        <v>1850</v>
      </c>
      <c r="B397" t="s">
        <v>174</v>
      </c>
      <c r="C397" s="9">
        <v>2591.98</v>
      </c>
    </row>
    <row r="398" spans="1:3" hidden="1" x14ac:dyDescent="0.2">
      <c r="A398" s="4"/>
      <c r="B398" t="s">
        <v>180</v>
      </c>
      <c r="C398" s="9">
        <v>3458.46</v>
      </c>
    </row>
    <row r="399" spans="1:3" x14ac:dyDescent="0.2">
      <c r="A399" s="6" t="s">
        <v>2404</v>
      </c>
      <c r="B399" s="6"/>
      <c r="C399" s="10">
        <v>6050.4400000000005</v>
      </c>
    </row>
    <row r="400" spans="1:3" hidden="1" x14ac:dyDescent="0.2">
      <c r="A400" s="8" t="s">
        <v>1777</v>
      </c>
      <c r="B400" t="s">
        <v>873</v>
      </c>
      <c r="C400" s="9">
        <v>-1460.46</v>
      </c>
    </row>
    <row r="401" spans="1:3" hidden="1" x14ac:dyDescent="0.2">
      <c r="A401" s="8"/>
      <c r="B401" t="s">
        <v>870</v>
      </c>
      <c r="C401" s="9">
        <v>-1745.43</v>
      </c>
    </row>
    <row r="402" spans="1:3" hidden="1" x14ac:dyDescent="0.2">
      <c r="A402" s="8"/>
      <c r="B402" t="s">
        <v>871</v>
      </c>
      <c r="C402" s="9">
        <v>-3130.35</v>
      </c>
    </row>
    <row r="403" spans="1:3" hidden="1" x14ac:dyDescent="0.2">
      <c r="A403" s="8"/>
      <c r="B403" t="s">
        <v>876</v>
      </c>
      <c r="C403" s="9">
        <v>-78.52</v>
      </c>
    </row>
    <row r="404" spans="1:3" hidden="1" x14ac:dyDescent="0.2">
      <c r="A404" s="8"/>
      <c r="B404" t="s">
        <v>878</v>
      </c>
      <c r="C404" s="9">
        <v>-39.26</v>
      </c>
    </row>
    <row r="405" spans="1:3" hidden="1" x14ac:dyDescent="0.2">
      <c r="A405" s="8"/>
      <c r="B405" t="s">
        <v>733</v>
      </c>
      <c r="C405" s="9">
        <v>-110.77</v>
      </c>
    </row>
    <row r="406" spans="1:3" hidden="1" x14ac:dyDescent="0.2">
      <c r="A406" s="8"/>
      <c r="B406" t="s">
        <v>729</v>
      </c>
      <c r="C406" s="9">
        <v>-110.77</v>
      </c>
    </row>
    <row r="407" spans="1:3" hidden="1" x14ac:dyDescent="0.2">
      <c r="A407" s="8"/>
      <c r="B407" t="s">
        <v>863</v>
      </c>
      <c r="C407" s="9">
        <v>302.37</v>
      </c>
    </row>
    <row r="408" spans="1:3" hidden="1" x14ac:dyDescent="0.2">
      <c r="A408" s="8"/>
      <c r="B408" t="s">
        <v>841</v>
      </c>
      <c r="C408" s="9">
        <v>-46.06</v>
      </c>
    </row>
    <row r="409" spans="1:3" hidden="1" x14ac:dyDescent="0.2">
      <c r="A409" s="8"/>
      <c r="B409" t="s">
        <v>842</v>
      </c>
      <c r="C409" s="9">
        <v>-46.06</v>
      </c>
    </row>
    <row r="410" spans="1:3" hidden="1" x14ac:dyDescent="0.2">
      <c r="A410" s="8"/>
      <c r="B410" t="s">
        <v>843</v>
      </c>
      <c r="C410" s="9">
        <v>-156.85</v>
      </c>
    </row>
    <row r="411" spans="1:3" hidden="1" x14ac:dyDescent="0.2">
      <c r="A411" s="8"/>
      <c r="B411" t="s">
        <v>844</v>
      </c>
      <c r="C411" s="9">
        <v>-302.37</v>
      </c>
    </row>
    <row r="412" spans="1:3" hidden="1" x14ac:dyDescent="0.2">
      <c r="A412" s="8"/>
      <c r="B412" t="s">
        <v>839</v>
      </c>
      <c r="C412" s="9">
        <v>-78.52</v>
      </c>
    </row>
    <row r="413" spans="1:3" hidden="1" x14ac:dyDescent="0.2">
      <c r="A413" s="8"/>
      <c r="B413" t="s">
        <v>836</v>
      </c>
      <c r="C413" s="9">
        <v>-78.52</v>
      </c>
    </row>
    <row r="414" spans="1:3" hidden="1" x14ac:dyDescent="0.2">
      <c r="A414" s="8"/>
      <c r="B414" t="s">
        <v>825</v>
      </c>
      <c r="C414" s="9">
        <v>442.99</v>
      </c>
    </row>
    <row r="415" spans="1:3" hidden="1" x14ac:dyDescent="0.2">
      <c r="A415" s="8"/>
      <c r="B415" t="s">
        <v>818</v>
      </c>
      <c r="C415" s="9">
        <v>225.71</v>
      </c>
    </row>
    <row r="416" spans="1:3" hidden="1" x14ac:dyDescent="0.2">
      <c r="A416" s="8"/>
      <c r="B416" t="s">
        <v>798</v>
      </c>
      <c r="C416" s="9">
        <v>-225.71</v>
      </c>
    </row>
    <row r="417" spans="1:3" hidden="1" x14ac:dyDescent="0.2">
      <c r="A417" s="8"/>
      <c r="B417" t="s">
        <v>771</v>
      </c>
      <c r="C417" s="9">
        <v>-1006.33</v>
      </c>
    </row>
    <row r="418" spans="1:3" hidden="1" x14ac:dyDescent="0.2">
      <c r="A418" s="8"/>
      <c r="B418" t="s">
        <v>807</v>
      </c>
      <c r="C418" s="9">
        <v>1015.81</v>
      </c>
    </row>
    <row r="419" spans="1:3" hidden="1" x14ac:dyDescent="0.2">
      <c r="A419" s="8"/>
      <c r="B419" t="s">
        <v>795</v>
      </c>
      <c r="C419" s="9">
        <v>-1015.81</v>
      </c>
    </row>
    <row r="420" spans="1:3" hidden="1" x14ac:dyDescent="0.2">
      <c r="A420" s="8"/>
      <c r="B420" t="s">
        <v>800</v>
      </c>
      <c r="C420" s="9">
        <v>-442.99</v>
      </c>
    </row>
    <row r="421" spans="1:3" hidden="1" x14ac:dyDescent="0.2">
      <c r="A421" s="8"/>
      <c r="B421" t="s">
        <v>770</v>
      </c>
      <c r="C421" s="9">
        <v>-752.15</v>
      </c>
    </row>
    <row r="422" spans="1:3" hidden="1" x14ac:dyDescent="0.2">
      <c r="A422" s="8"/>
      <c r="B422" t="s">
        <v>767</v>
      </c>
      <c r="C422" s="9">
        <v>463.12</v>
      </c>
    </row>
    <row r="423" spans="1:3" hidden="1" x14ac:dyDescent="0.2">
      <c r="A423" s="8"/>
      <c r="B423" t="s">
        <v>711</v>
      </c>
      <c r="C423" s="9">
        <v>-701.68</v>
      </c>
    </row>
    <row r="424" spans="1:3" hidden="1" x14ac:dyDescent="0.2">
      <c r="A424" s="8"/>
      <c r="B424" t="s">
        <v>728</v>
      </c>
      <c r="C424" s="9">
        <v>-1414.96</v>
      </c>
    </row>
    <row r="425" spans="1:3" hidden="1" x14ac:dyDescent="0.2">
      <c r="A425" s="8"/>
      <c r="B425" t="s">
        <v>725</v>
      </c>
      <c r="C425" s="9">
        <v>-215.88</v>
      </c>
    </row>
    <row r="426" spans="1:3" hidden="1" x14ac:dyDescent="0.2">
      <c r="A426" s="8"/>
      <c r="B426" t="s">
        <v>723</v>
      </c>
      <c r="C426" s="9">
        <v>-78.52</v>
      </c>
    </row>
    <row r="427" spans="1:3" hidden="1" x14ac:dyDescent="0.2">
      <c r="A427" s="8"/>
      <c r="B427" t="s">
        <v>692</v>
      </c>
      <c r="C427" s="9">
        <v>-298</v>
      </c>
    </row>
    <row r="428" spans="1:3" hidden="1" x14ac:dyDescent="0.2">
      <c r="A428" s="8"/>
      <c r="B428" t="s">
        <v>689</v>
      </c>
      <c r="C428" s="9">
        <v>-229.74</v>
      </c>
    </row>
    <row r="429" spans="1:3" hidden="1" x14ac:dyDescent="0.2">
      <c r="A429" s="8"/>
      <c r="B429" t="s">
        <v>688</v>
      </c>
      <c r="C429" s="9">
        <v>-149</v>
      </c>
    </row>
    <row r="430" spans="1:3" hidden="1" x14ac:dyDescent="0.2">
      <c r="A430" s="8"/>
      <c r="B430" t="s">
        <v>713</v>
      </c>
      <c r="C430" s="9">
        <v>-328.82</v>
      </c>
    </row>
    <row r="431" spans="1:3" hidden="1" x14ac:dyDescent="0.2">
      <c r="A431" s="8"/>
      <c r="B431" t="s">
        <v>717</v>
      </c>
      <c r="C431" s="9">
        <v>-32.86</v>
      </c>
    </row>
    <row r="432" spans="1:3" hidden="1" x14ac:dyDescent="0.2">
      <c r="A432" s="8"/>
      <c r="B432" t="s">
        <v>722</v>
      </c>
      <c r="C432" s="9">
        <v>-238.68</v>
      </c>
    </row>
    <row r="433" spans="1:3" hidden="1" x14ac:dyDescent="0.2">
      <c r="A433" s="8"/>
      <c r="B433" t="s">
        <v>737</v>
      </c>
      <c r="C433" s="9">
        <v>-268</v>
      </c>
    </row>
    <row r="434" spans="1:3" hidden="1" x14ac:dyDescent="0.2">
      <c r="A434" s="8"/>
      <c r="B434" t="s">
        <v>735</v>
      </c>
      <c r="C434" s="9">
        <v>-268</v>
      </c>
    </row>
    <row r="435" spans="1:3" hidden="1" x14ac:dyDescent="0.2">
      <c r="A435" s="8"/>
      <c r="B435" t="s">
        <v>708</v>
      </c>
      <c r="C435" s="9">
        <v>-130.21</v>
      </c>
    </row>
    <row r="436" spans="1:3" hidden="1" x14ac:dyDescent="0.2">
      <c r="A436" s="8"/>
      <c r="B436" t="s">
        <v>724</v>
      </c>
      <c r="C436" s="9">
        <v>-78.52</v>
      </c>
    </row>
    <row r="437" spans="1:3" hidden="1" x14ac:dyDescent="0.2">
      <c r="A437" s="8"/>
      <c r="B437" t="s">
        <v>720</v>
      </c>
      <c r="C437" s="9">
        <v>-78.52</v>
      </c>
    </row>
    <row r="438" spans="1:3" hidden="1" x14ac:dyDescent="0.2">
      <c r="A438" s="8"/>
      <c r="B438" t="s">
        <v>721</v>
      </c>
      <c r="C438" s="9">
        <v>-137.09</v>
      </c>
    </row>
    <row r="439" spans="1:3" hidden="1" x14ac:dyDescent="0.2">
      <c r="A439" s="8"/>
      <c r="B439" t="s">
        <v>352</v>
      </c>
      <c r="C439" s="9">
        <v>-39.26</v>
      </c>
    </row>
    <row r="440" spans="1:3" hidden="1" x14ac:dyDescent="0.2">
      <c r="A440" s="8"/>
      <c r="B440" t="s">
        <v>588</v>
      </c>
      <c r="C440" s="9">
        <v>-1028.98</v>
      </c>
    </row>
    <row r="441" spans="1:3" hidden="1" x14ac:dyDescent="0.2">
      <c r="A441" s="8"/>
      <c r="B441" t="s">
        <v>520</v>
      </c>
      <c r="C441" s="9">
        <v>-646.6</v>
      </c>
    </row>
    <row r="442" spans="1:3" hidden="1" x14ac:dyDescent="0.2">
      <c r="A442" s="8"/>
      <c r="B442" t="s">
        <v>544</v>
      </c>
      <c r="C442" s="9">
        <v>-254.38</v>
      </c>
    </row>
    <row r="443" spans="1:3" hidden="1" x14ac:dyDescent="0.2">
      <c r="A443" s="8"/>
      <c r="B443" t="s">
        <v>527</v>
      </c>
      <c r="C443" s="9">
        <v>-321.10000000000002</v>
      </c>
    </row>
    <row r="444" spans="1:3" hidden="1" x14ac:dyDescent="0.2">
      <c r="A444" s="8"/>
      <c r="B444" t="s">
        <v>640</v>
      </c>
      <c r="C444" s="9">
        <v>-157.09</v>
      </c>
    </row>
    <row r="445" spans="1:3" hidden="1" x14ac:dyDescent="0.2">
      <c r="A445" s="8"/>
      <c r="B445" t="s">
        <v>634</v>
      </c>
      <c r="C445" s="9">
        <v>-29.62</v>
      </c>
    </row>
    <row r="446" spans="1:3" hidden="1" x14ac:dyDescent="0.2">
      <c r="A446" s="8"/>
      <c r="B446" t="s">
        <v>617</v>
      </c>
      <c r="C446" s="9">
        <v>321.10000000000002</v>
      </c>
    </row>
    <row r="447" spans="1:3" hidden="1" x14ac:dyDescent="0.2">
      <c r="A447" s="8"/>
      <c r="B447" t="s">
        <v>618</v>
      </c>
      <c r="C447" s="9">
        <v>690.8</v>
      </c>
    </row>
    <row r="448" spans="1:3" hidden="1" x14ac:dyDescent="0.2">
      <c r="A448" s="8"/>
      <c r="B448" t="s">
        <v>569</v>
      </c>
      <c r="C448" s="9">
        <v>-252.18</v>
      </c>
    </row>
    <row r="449" spans="1:3" hidden="1" x14ac:dyDescent="0.2">
      <c r="A449" s="8"/>
      <c r="B449" t="s">
        <v>530</v>
      </c>
      <c r="C449" s="9">
        <v>-820.68999999999994</v>
      </c>
    </row>
    <row r="450" spans="1:3" hidden="1" x14ac:dyDescent="0.2">
      <c r="A450" s="8"/>
      <c r="B450" t="s">
        <v>583</v>
      </c>
      <c r="C450" s="9">
        <v>-690.8</v>
      </c>
    </row>
    <row r="451" spans="1:3" hidden="1" x14ac:dyDescent="0.2">
      <c r="A451" s="8"/>
      <c r="B451" t="s">
        <v>517</v>
      </c>
      <c r="C451" s="9">
        <v>-378.09</v>
      </c>
    </row>
    <row r="452" spans="1:3" hidden="1" x14ac:dyDescent="0.2">
      <c r="A452" s="8"/>
      <c r="B452" t="s">
        <v>528</v>
      </c>
      <c r="C452" s="9">
        <v>-671.03</v>
      </c>
    </row>
    <row r="453" spans="1:3" hidden="1" x14ac:dyDescent="0.2">
      <c r="A453" s="8"/>
      <c r="B453" t="s">
        <v>563</v>
      </c>
      <c r="C453" s="9">
        <v>-669.12</v>
      </c>
    </row>
    <row r="454" spans="1:3" hidden="1" x14ac:dyDescent="0.2">
      <c r="A454" s="8"/>
      <c r="B454" t="s">
        <v>572</v>
      </c>
      <c r="C454" s="9">
        <v>-440</v>
      </c>
    </row>
    <row r="455" spans="1:3" hidden="1" x14ac:dyDescent="0.2">
      <c r="A455" s="8"/>
      <c r="B455" t="s">
        <v>599</v>
      </c>
      <c r="C455" s="9">
        <v>796.8</v>
      </c>
    </row>
    <row r="456" spans="1:3" hidden="1" x14ac:dyDescent="0.2">
      <c r="A456" s="8"/>
      <c r="B456" t="s">
        <v>578</v>
      </c>
      <c r="C456" s="9">
        <v>-796.8</v>
      </c>
    </row>
    <row r="457" spans="1:3" hidden="1" x14ac:dyDescent="0.2">
      <c r="A457" s="8"/>
      <c r="B457" t="s">
        <v>529</v>
      </c>
      <c r="C457" s="9">
        <v>-1016.67</v>
      </c>
    </row>
    <row r="458" spans="1:3" hidden="1" x14ac:dyDescent="0.2">
      <c r="A458" s="8"/>
      <c r="B458" t="s">
        <v>574</v>
      </c>
      <c r="C458" s="9">
        <v>-690.8</v>
      </c>
    </row>
    <row r="459" spans="1:3" hidden="1" x14ac:dyDescent="0.2">
      <c r="A459" s="8"/>
      <c r="B459" t="s">
        <v>592</v>
      </c>
      <c r="C459" s="9">
        <v>263.2</v>
      </c>
    </row>
    <row r="460" spans="1:3" hidden="1" x14ac:dyDescent="0.2">
      <c r="A460" s="8"/>
      <c r="B460" t="s">
        <v>609</v>
      </c>
      <c r="C460" s="9">
        <v>669.12</v>
      </c>
    </row>
    <row r="461" spans="1:3" hidden="1" x14ac:dyDescent="0.2">
      <c r="A461" s="8"/>
      <c r="B461" t="s">
        <v>603</v>
      </c>
      <c r="C461" s="9">
        <v>719.67</v>
      </c>
    </row>
    <row r="462" spans="1:3" hidden="1" x14ac:dyDescent="0.2">
      <c r="A462" s="8"/>
      <c r="B462" t="s">
        <v>604</v>
      </c>
      <c r="C462" s="9">
        <v>440</v>
      </c>
    </row>
    <row r="463" spans="1:3" hidden="1" x14ac:dyDescent="0.2">
      <c r="A463" s="8"/>
      <c r="B463" t="s">
        <v>532</v>
      </c>
      <c r="C463" s="9">
        <v>-3522.58</v>
      </c>
    </row>
    <row r="464" spans="1:3" hidden="1" x14ac:dyDescent="0.2">
      <c r="A464" s="8"/>
      <c r="B464" t="s">
        <v>541</v>
      </c>
      <c r="C464" s="9">
        <v>-419.1</v>
      </c>
    </row>
    <row r="465" spans="1:3" hidden="1" x14ac:dyDescent="0.2">
      <c r="A465" s="8"/>
      <c r="B465" t="s">
        <v>540</v>
      </c>
      <c r="C465" s="9">
        <v>-3522.58</v>
      </c>
    </row>
    <row r="466" spans="1:3" hidden="1" x14ac:dyDescent="0.2">
      <c r="A466" s="8"/>
      <c r="B466" t="s">
        <v>437</v>
      </c>
      <c r="C466" s="9">
        <v>-971.91</v>
      </c>
    </row>
    <row r="467" spans="1:3" hidden="1" x14ac:dyDescent="0.2">
      <c r="A467" s="8"/>
      <c r="B467" t="s">
        <v>438</v>
      </c>
      <c r="C467" s="9">
        <v>-713.91</v>
      </c>
    </row>
    <row r="468" spans="1:3" hidden="1" x14ac:dyDescent="0.2">
      <c r="A468" s="8"/>
      <c r="B468" t="s">
        <v>432</v>
      </c>
      <c r="C468" s="9">
        <v>-1010.41</v>
      </c>
    </row>
    <row r="469" spans="1:3" hidden="1" x14ac:dyDescent="0.2">
      <c r="A469" s="8"/>
      <c r="B469" t="s">
        <v>431</v>
      </c>
      <c r="C469" s="9">
        <v>-742.41</v>
      </c>
    </row>
    <row r="470" spans="1:3" hidden="1" x14ac:dyDescent="0.2">
      <c r="A470" s="8"/>
      <c r="B470" t="s">
        <v>426</v>
      </c>
      <c r="C470" s="9">
        <v>-3068.09</v>
      </c>
    </row>
    <row r="471" spans="1:3" hidden="1" x14ac:dyDescent="0.2">
      <c r="A471" s="8"/>
      <c r="B471" t="s">
        <v>457</v>
      </c>
      <c r="C471" s="9">
        <v>1295.45</v>
      </c>
    </row>
    <row r="472" spans="1:3" hidden="1" x14ac:dyDescent="0.2">
      <c r="A472" s="8"/>
      <c r="B472" t="s">
        <v>424</v>
      </c>
      <c r="C472" s="9">
        <v>-389.09</v>
      </c>
    </row>
    <row r="473" spans="1:3" hidden="1" x14ac:dyDescent="0.2">
      <c r="A473" s="8"/>
      <c r="B473" t="s">
        <v>385</v>
      </c>
      <c r="C473" s="9">
        <v>-137.09</v>
      </c>
    </row>
    <row r="474" spans="1:3" hidden="1" x14ac:dyDescent="0.2">
      <c r="A474" s="8"/>
      <c r="B474" t="s">
        <v>384</v>
      </c>
      <c r="C474" s="9">
        <v>-242.08</v>
      </c>
    </row>
    <row r="475" spans="1:3" hidden="1" x14ac:dyDescent="0.2">
      <c r="A475" s="8"/>
      <c r="B475" t="s">
        <v>394</v>
      </c>
      <c r="C475" s="9">
        <v>-278</v>
      </c>
    </row>
    <row r="476" spans="1:3" hidden="1" x14ac:dyDescent="0.2">
      <c r="A476" s="8"/>
      <c r="B476" t="s">
        <v>363</v>
      </c>
      <c r="C476" s="9">
        <v>-833.61</v>
      </c>
    </row>
    <row r="477" spans="1:3" hidden="1" x14ac:dyDescent="0.2">
      <c r="A477" s="8"/>
      <c r="B477" t="s">
        <v>364</v>
      </c>
      <c r="C477" s="9">
        <v>-992.17</v>
      </c>
    </row>
    <row r="478" spans="1:3" hidden="1" x14ac:dyDescent="0.2">
      <c r="A478" s="8"/>
      <c r="B478" t="s">
        <v>366</v>
      </c>
      <c r="C478" s="9">
        <v>-525.6</v>
      </c>
    </row>
    <row r="479" spans="1:3" hidden="1" x14ac:dyDescent="0.2">
      <c r="A479" s="8"/>
      <c r="B479" t="s">
        <v>365</v>
      </c>
      <c r="C479" s="9">
        <v>-374.42</v>
      </c>
    </row>
    <row r="480" spans="1:3" hidden="1" x14ac:dyDescent="0.2">
      <c r="A480" s="8"/>
      <c r="B480" t="s">
        <v>362</v>
      </c>
      <c r="C480" s="9">
        <v>-1997.52</v>
      </c>
    </row>
    <row r="481" spans="1:3" hidden="1" x14ac:dyDescent="0.2">
      <c r="A481" s="8"/>
      <c r="B481" t="s">
        <v>367</v>
      </c>
      <c r="C481" s="9">
        <v>479.68</v>
      </c>
    </row>
    <row r="482" spans="1:3" hidden="1" x14ac:dyDescent="0.2">
      <c r="A482" s="8"/>
      <c r="B482" t="s">
        <v>353</v>
      </c>
      <c r="C482" s="9">
        <v>-479.68</v>
      </c>
    </row>
    <row r="483" spans="1:3" hidden="1" x14ac:dyDescent="0.2">
      <c r="A483" s="8"/>
      <c r="B483" t="s">
        <v>305</v>
      </c>
      <c r="C483" s="9">
        <v>-664.93</v>
      </c>
    </row>
    <row r="484" spans="1:3" hidden="1" x14ac:dyDescent="0.2">
      <c r="A484" s="8"/>
      <c r="B484" t="s">
        <v>304</v>
      </c>
      <c r="C484" s="9">
        <v>-556.67999999999995</v>
      </c>
    </row>
    <row r="485" spans="1:3" hidden="1" x14ac:dyDescent="0.2">
      <c r="A485" s="8"/>
      <c r="B485" t="s">
        <v>301</v>
      </c>
      <c r="C485" s="9">
        <v>-2526.36</v>
      </c>
    </row>
    <row r="486" spans="1:3" hidden="1" x14ac:dyDescent="0.2">
      <c r="A486" s="8"/>
      <c r="B486" t="s">
        <v>306</v>
      </c>
      <c r="C486" s="9">
        <v>-398.42</v>
      </c>
    </row>
    <row r="487" spans="1:3" hidden="1" x14ac:dyDescent="0.2">
      <c r="A487" s="8"/>
      <c r="B487" t="s">
        <v>303</v>
      </c>
      <c r="C487" s="9">
        <v>-398</v>
      </c>
    </row>
    <row r="488" spans="1:3" hidden="1" x14ac:dyDescent="0.2">
      <c r="A488" s="8"/>
      <c r="B488" t="s">
        <v>331</v>
      </c>
      <c r="C488" s="9">
        <v>-139</v>
      </c>
    </row>
    <row r="489" spans="1:3" hidden="1" x14ac:dyDescent="0.2">
      <c r="A489" s="8"/>
      <c r="B489" t="s">
        <v>315</v>
      </c>
      <c r="C489" s="9">
        <v>-149</v>
      </c>
    </row>
    <row r="490" spans="1:3" hidden="1" x14ac:dyDescent="0.2">
      <c r="A490" s="8"/>
      <c r="B490" t="s">
        <v>316</v>
      </c>
      <c r="C490" s="9">
        <v>497.46</v>
      </c>
    </row>
    <row r="491" spans="1:3" hidden="1" x14ac:dyDescent="0.2">
      <c r="A491" s="8"/>
      <c r="B491" t="s">
        <v>317</v>
      </c>
      <c r="C491" s="9">
        <v>497.46</v>
      </c>
    </row>
    <row r="492" spans="1:3" hidden="1" x14ac:dyDescent="0.2">
      <c r="A492" s="8"/>
      <c r="B492" t="s">
        <v>288</v>
      </c>
      <c r="C492" s="9">
        <v>-2597.92</v>
      </c>
    </row>
    <row r="493" spans="1:3" hidden="1" x14ac:dyDescent="0.2">
      <c r="A493" s="8"/>
      <c r="B493" t="s">
        <v>254</v>
      </c>
      <c r="C493" s="9">
        <v>119.94</v>
      </c>
    </row>
    <row r="494" spans="1:3" hidden="1" x14ac:dyDescent="0.2">
      <c r="A494" s="8"/>
      <c r="B494" t="s">
        <v>231</v>
      </c>
      <c r="C494" s="9">
        <v>-80.459999999999994</v>
      </c>
    </row>
    <row r="495" spans="1:3" hidden="1" x14ac:dyDescent="0.2">
      <c r="A495" s="8"/>
      <c r="B495" t="s">
        <v>261</v>
      </c>
      <c r="C495" s="9">
        <v>-344.52</v>
      </c>
    </row>
    <row r="496" spans="1:3" hidden="1" x14ac:dyDescent="0.2">
      <c r="A496" s="8"/>
      <c r="B496" t="s">
        <v>230</v>
      </c>
      <c r="C496" s="9">
        <v>-80.459999999999994</v>
      </c>
    </row>
    <row r="497" spans="1:3" hidden="1" x14ac:dyDescent="0.2">
      <c r="A497" s="8"/>
      <c r="B497" t="s">
        <v>222</v>
      </c>
      <c r="C497" s="9">
        <v>-189.76</v>
      </c>
    </row>
    <row r="498" spans="1:3" hidden="1" x14ac:dyDescent="0.2">
      <c r="A498" s="8"/>
      <c r="B498" t="s">
        <v>228</v>
      </c>
      <c r="C498" s="9">
        <v>-343.99</v>
      </c>
    </row>
    <row r="499" spans="1:3" hidden="1" x14ac:dyDescent="0.2">
      <c r="A499" s="8"/>
      <c r="B499" t="s">
        <v>221</v>
      </c>
      <c r="C499" s="9">
        <v>-80.92</v>
      </c>
    </row>
    <row r="500" spans="1:3" hidden="1" x14ac:dyDescent="0.2">
      <c r="A500" s="8"/>
      <c r="B500" t="s">
        <v>233</v>
      </c>
      <c r="C500" s="9">
        <v>-80.92</v>
      </c>
    </row>
    <row r="501" spans="1:3" hidden="1" x14ac:dyDescent="0.2">
      <c r="A501" s="8"/>
      <c r="B501" t="s">
        <v>176</v>
      </c>
      <c r="C501" s="9">
        <v>1795.21</v>
      </c>
    </row>
    <row r="502" spans="1:3" hidden="1" x14ac:dyDescent="0.2">
      <c r="A502" s="8"/>
      <c r="B502" t="s">
        <v>182</v>
      </c>
      <c r="C502" s="9">
        <v>275.52999999999997</v>
      </c>
    </row>
    <row r="503" spans="1:3" hidden="1" x14ac:dyDescent="0.2">
      <c r="A503" s="8"/>
      <c r="B503" t="s">
        <v>157</v>
      </c>
      <c r="C503" s="9">
        <v>-275.52999999999997</v>
      </c>
    </row>
    <row r="504" spans="1:3" hidden="1" x14ac:dyDescent="0.2">
      <c r="A504" s="8"/>
      <c r="B504" t="s">
        <v>179</v>
      </c>
      <c r="C504" s="9">
        <v>1206.43</v>
      </c>
    </row>
    <row r="505" spans="1:3" hidden="1" x14ac:dyDescent="0.2">
      <c r="A505" s="8"/>
      <c r="B505" t="s">
        <v>155</v>
      </c>
      <c r="C505" s="9">
        <v>-1206.43</v>
      </c>
    </row>
    <row r="506" spans="1:3" hidden="1" x14ac:dyDescent="0.2">
      <c r="A506" s="8"/>
      <c r="B506" t="s">
        <v>197</v>
      </c>
      <c r="C506" s="9">
        <v>-968.12</v>
      </c>
    </row>
    <row r="507" spans="1:3" hidden="1" x14ac:dyDescent="0.2">
      <c r="A507" s="8"/>
      <c r="B507" t="s">
        <v>116</v>
      </c>
      <c r="C507" s="9">
        <v>-575.16</v>
      </c>
    </row>
    <row r="508" spans="1:3" hidden="1" x14ac:dyDescent="0.2">
      <c r="A508" s="8"/>
      <c r="B508" t="s">
        <v>144</v>
      </c>
      <c r="C508" s="9">
        <v>-40.46</v>
      </c>
    </row>
    <row r="509" spans="1:3" hidden="1" x14ac:dyDescent="0.2">
      <c r="A509" s="8"/>
      <c r="B509" t="s">
        <v>177</v>
      </c>
      <c r="C509" s="9">
        <v>239.18</v>
      </c>
    </row>
    <row r="510" spans="1:3" hidden="1" x14ac:dyDescent="0.2">
      <c r="A510" s="8"/>
      <c r="B510" t="s">
        <v>154</v>
      </c>
      <c r="C510" s="9">
        <v>-239.18</v>
      </c>
    </row>
    <row r="511" spans="1:3" hidden="1" x14ac:dyDescent="0.2">
      <c r="A511" s="8"/>
      <c r="B511" t="s">
        <v>111</v>
      </c>
      <c r="C511" s="9">
        <v>-2591.98</v>
      </c>
    </row>
    <row r="512" spans="1:3" hidden="1" x14ac:dyDescent="0.2">
      <c r="A512" s="8"/>
      <c r="B512" t="s">
        <v>121</v>
      </c>
      <c r="C512" s="9">
        <v>-2591.98</v>
      </c>
    </row>
    <row r="513" spans="1:3" hidden="1" x14ac:dyDescent="0.2">
      <c r="A513" s="8"/>
      <c r="B513" t="s">
        <v>85</v>
      </c>
      <c r="C513" s="9">
        <v>-178.99</v>
      </c>
    </row>
    <row r="514" spans="1:3" hidden="1" x14ac:dyDescent="0.2">
      <c r="A514" s="8"/>
      <c r="B514" t="s">
        <v>127</v>
      </c>
      <c r="C514" s="9">
        <v>-3625.89</v>
      </c>
    </row>
    <row r="515" spans="1:3" hidden="1" x14ac:dyDescent="0.2">
      <c r="A515" s="8"/>
      <c r="B515" t="s">
        <v>126</v>
      </c>
      <c r="C515" s="9">
        <v>-2693.55</v>
      </c>
    </row>
    <row r="516" spans="1:3" hidden="1" x14ac:dyDescent="0.2">
      <c r="A516" s="8"/>
      <c r="B516" t="s">
        <v>67</v>
      </c>
      <c r="C516" s="9">
        <v>-510.31</v>
      </c>
    </row>
    <row r="517" spans="1:3" hidden="1" x14ac:dyDescent="0.2">
      <c r="A517" s="8"/>
      <c r="B517" t="s">
        <v>69</v>
      </c>
      <c r="C517" s="9">
        <v>-1256.52</v>
      </c>
    </row>
    <row r="518" spans="1:3" hidden="1" x14ac:dyDescent="0.2">
      <c r="A518" s="8"/>
      <c r="B518" t="s">
        <v>57</v>
      </c>
      <c r="C518" s="9">
        <v>-397.12</v>
      </c>
    </row>
    <row r="519" spans="1:3" hidden="1" x14ac:dyDescent="0.2">
      <c r="A519" s="8"/>
      <c r="B519" t="s">
        <v>44</v>
      </c>
      <c r="C519" s="9">
        <v>-831.42</v>
      </c>
    </row>
    <row r="520" spans="1:3" hidden="1" x14ac:dyDescent="0.2">
      <c r="A520" s="8"/>
      <c r="B520" t="s">
        <v>534</v>
      </c>
      <c r="C520" s="9">
        <v>-280</v>
      </c>
    </row>
    <row r="521" spans="1:3" hidden="1" x14ac:dyDescent="0.2">
      <c r="A521" s="8"/>
      <c r="B521" t="s">
        <v>388</v>
      </c>
      <c r="C521" s="9">
        <v>-45</v>
      </c>
    </row>
    <row r="522" spans="1:3" hidden="1" x14ac:dyDescent="0.2">
      <c r="A522" s="8"/>
      <c r="B522" t="s">
        <v>413</v>
      </c>
      <c r="C522" s="9">
        <v>-122.5</v>
      </c>
    </row>
    <row r="523" spans="1:3" hidden="1" x14ac:dyDescent="0.2">
      <c r="A523" s="8"/>
      <c r="B523" t="s">
        <v>389</v>
      </c>
      <c r="C523" s="9">
        <v>-45</v>
      </c>
    </row>
    <row r="524" spans="1:3" hidden="1" x14ac:dyDescent="0.2">
      <c r="A524" s="8"/>
      <c r="B524" t="s">
        <v>406</v>
      </c>
      <c r="C524" s="9">
        <v>-40</v>
      </c>
    </row>
    <row r="525" spans="1:3" hidden="1" x14ac:dyDescent="0.2">
      <c r="A525" s="8"/>
      <c r="B525" t="s">
        <v>408</v>
      </c>
      <c r="C525" s="9">
        <v>-122.5</v>
      </c>
    </row>
    <row r="526" spans="1:3" hidden="1" x14ac:dyDescent="0.2">
      <c r="A526" s="8"/>
      <c r="B526" t="s">
        <v>404</v>
      </c>
      <c r="C526" s="9">
        <v>-40</v>
      </c>
    </row>
    <row r="527" spans="1:3" hidden="1" x14ac:dyDescent="0.2">
      <c r="A527" s="8"/>
      <c r="B527" t="s">
        <v>400</v>
      </c>
      <c r="C527" s="9">
        <v>-40</v>
      </c>
    </row>
    <row r="528" spans="1:3" hidden="1" x14ac:dyDescent="0.2">
      <c r="A528" s="8"/>
      <c r="B528" t="s">
        <v>430</v>
      </c>
      <c r="C528" s="9">
        <v>-122.5</v>
      </c>
    </row>
    <row r="529" spans="1:3" hidden="1" x14ac:dyDescent="0.2">
      <c r="A529" s="8"/>
      <c r="B529" t="s">
        <v>411</v>
      </c>
      <c r="C529" s="9">
        <v>-40</v>
      </c>
    </row>
    <row r="530" spans="1:3" hidden="1" x14ac:dyDescent="0.2">
      <c r="A530" s="8"/>
      <c r="B530" t="s">
        <v>391</v>
      </c>
      <c r="C530" s="9">
        <v>-45</v>
      </c>
    </row>
    <row r="531" spans="1:3" hidden="1" x14ac:dyDescent="0.2">
      <c r="A531" s="8"/>
      <c r="B531" t="s">
        <v>403</v>
      </c>
      <c r="C531" s="9">
        <v>-122.5</v>
      </c>
    </row>
    <row r="532" spans="1:3" hidden="1" x14ac:dyDescent="0.2">
      <c r="A532" s="8"/>
      <c r="B532" t="s">
        <v>387</v>
      </c>
      <c r="C532" s="9">
        <v>-45</v>
      </c>
    </row>
    <row r="533" spans="1:3" hidden="1" x14ac:dyDescent="0.2">
      <c r="A533" s="8"/>
      <c r="B533" t="s">
        <v>460</v>
      </c>
      <c r="C533" s="9">
        <v>-5</v>
      </c>
    </row>
    <row r="534" spans="1:3" hidden="1" x14ac:dyDescent="0.2">
      <c r="A534" s="8"/>
      <c r="B534" t="s">
        <v>461</v>
      </c>
      <c r="C534" s="9">
        <v>-10</v>
      </c>
    </row>
    <row r="535" spans="1:3" hidden="1" x14ac:dyDescent="0.2">
      <c r="A535" s="8"/>
      <c r="B535" t="s">
        <v>289</v>
      </c>
      <c r="C535" s="9">
        <v>25</v>
      </c>
    </row>
    <row r="536" spans="1:3" hidden="1" x14ac:dyDescent="0.2">
      <c r="A536" s="4"/>
      <c r="B536" t="s">
        <v>158</v>
      </c>
      <c r="C536" s="9">
        <v>-55.61</v>
      </c>
    </row>
    <row r="537" spans="1:3" x14ac:dyDescent="0.2">
      <c r="A537" s="6" t="s">
        <v>2405</v>
      </c>
      <c r="B537" s="6"/>
      <c r="C537" s="10">
        <v>-59611.429999999993</v>
      </c>
    </row>
  </sheetData>
  <autoFilter ref="A1:C537" xr:uid="{59C8963E-767C-4841-9329-E17FE2D0A019}">
    <filterColumn colId="0">
      <customFilters>
        <customFilter val="*total*"/>
      </customFilters>
    </filterColumn>
    <filterColumn colId="2">
      <filters>
        <filter val="-109.00"/>
        <filter val="-1146.54"/>
        <filter val="-139.00"/>
        <filter val="-164.20"/>
        <filter val="-1756.29"/>
        <filter val="-1795.21"/>
        <filter val="-286.06"/>
        <filter val="-291.92"/>
        <filter val="-321.10"/>
        <filter val="-344.73"/>
        <filter val="-381.31"/>
        <filter val="-391.07"/>
        <filter val="-59611.43"/>
        <filter val="-719.67"/>
        <filter val="-994.92"/>
        <filter val="0.01"/>
        <filter val="1003.19"/>
        <filter val="1006.33"/>
        <filter val="1016.67"/>
        <filter val="1028.98"/>
        <filter val="1078.47"/>
        <filter val="115.00"/>
        <filter val="125.00"/>
        <filter val="1256.52"/>
        <filter val="130.21"/>
        <filter val="137.09"/>
        <filter val="139.00"/>
        <filter val="1438.08"/>
        <filter val="149.00"/>
        <filter val="150.00"/>
        <filter val="156.85"/>
        <filter val="157.04"/>
        <filter val="157.09"/>
        <filter val="178.99"/>
        <filter val="1781.29"/>
        <filter val="189.76"/>
        <filter val="1997.52"/>
        <filter val="2100.82"/>
        <filter val="215.88"/>
        <filter val="2167.82"/>
        <filter val="221.54"/>
        <filter val="229.86"/>
        <filter val="238.68"/>
        <filter val="242.08"/>
        <filter val="2420.97"/>
        <filter val="248.34"/>
        <filter val="2517.80"/>
        <filter val="252.18"/>
        <filter val="254.38"/>
        <filter val="258.00"/>
        <filter val="259.24"/>
        <filter val="2597.92"/>
        <filter val="2693.55"/>
        <filter val="278.00"/>
        <filter val="29.62"/>
        <filter val="298.00"/>
        <filter val="30.00"/>
        <filter val="3068.09"/>
        <filter val="31.35"/>
        <filter val="318.99"/>
        <filter val="321.10"/>
        <filter val="337.21"/>
        <filter val="343.99"/>
        <filter val="344.52"/>
        <filter val="3504.52"/>
        <filter val="359.65"/>
        <filter val="361.68"/>
        <filter val="3625.89"/>
        <filter val="374.42"/>
        <filter val="378.09"/>
        <filter val="378.74"/>
        <filter val="379.50"/>
        <filter val="389.09"/>
        <filter val="39.26"/>
        <filter val="39.49"/>
        <filter val="397.12"/>
        <filter val="398.00"/>
        <filter val="398.42"/>
        <filter val="40.46"/>
        <filter val="436.82"/>
        <filter val="440.90"/>
        <filter val="445.69"/>
        <filter val="45.00"/>
        <filter val="485.10"/>
        <filter val="510.31"/>
        <filter val="525.60"/>
        <filter val="536.00"/>
        <filter val="556.68"/>
        <filter val="575.16"/>
        <filter val="582.88"/>
        <filter val="6050.44"/>
        <filter val="626.08"/>
        <filter val="646.60"/>
        <filter val="664.93"/>
        <filter val="671.03"/>
        <filter val="690.80"/>
        <filter val="704.01"/>
        <filter val="7464.26"/>
        <filter val="752.15"/>
        <filter val="78.52"/>
        <filter val="79.40"/>
        <filter val="80.46"/>
        <filter val="80.92"/>
        <filter val="820.69"/>
        <filter val="826.45"/>
        <filter val="831.42"/>
        <filter val="833.61"/>
        <filter val="92.12"/>
        <filter val="945.96"/>
        <filter val="968.12"/>
        <filter val="99.00"/>
        <filter val="992.17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78F5-BB6F-1048-B6EF-69812EBAE283}">
  <sheetPr>
    <tabColor theme="4" tint="0.79998168889431442"/>
  </sheetPr>
  <dimension ref="A1:B138"/>
  <sheetViews>
    <sheetView zoomScale="167" workbookViewId="0">
      <pane ySplit="1" topLeftCell="A2" activePane="bottomLeft" state="frozen"/>
      <selection pane="bottomLeft" activeCell="A5" sqref="A5"/>
    </sheetView>
  </sheetViews>
  <sheetFormatPr baseColWidth="10" defaultRowHeight="15" x14ac:dyDescent="0.2"/>
  <cols>
    <col min="1" max="1" width="19.5" bestFit="1" customWidth="1"/>
    <col min="2" max="2" width="8.6640625" bestFit="1" customWidth="1"/>
  </cols>
  <sheetData>
    <row r="1" spans="1:2" x14ac:dyDescent="0.2">
      <c r="A1" s="1" t="s">
        <v>1</v>
      </c>
      <c r="B1" s="1" t="s">
        <v>2406</v>
      </c>
    </row>
    <row r="2" spans="1:2" x14ac:dyDescent="0.2">
      <c r="A2" s="7" t="s">
        <v>873</v>
      </c>
      <c r="B2" s="7">
        <v>-1460.46</v>
      </c>
    </row>
    <row r="3" spans="1:2" x14ac:dyDescent="0.2">
      <c r="A3" s="7" t="s">
        <v>870</v>
      </c>
      <c r="B3" s="7">
        <v>-1745.43</v>
      </c>
    </row>
    <row r="4" spans="1:2" x14ac:dyDescent="0.2">
      <c r="A4" s="7" t="s">
        <v>871</v>
      </c>
      <c r="B4" s="7">
        <v>-3130.35</v>
      </c>
    </row>
    <row r="5" spans="1:2" x14ac:dyDescent="0.2">
      <c r="A5" s="7" t="s">
        <v>876</v>
      </c>
      <c r="B5" s="7">
        <v>-78.52</v>
      </c>
    </row>
    <row r="6" spans="1:2" x14ac:dyDescent="0.2">
      <c r="A6" s="7" t="s">
        <v>878</v>
      </c>
      <c r="B6" s="7">
        <v>-39.26</v>
      </c>
    </row>
    <row r="7" spans="1:2" x14ac:dyDescent="0.2">
      <c r="A7" s="7" t="s">
        <v>733</v>
      </c>
      <c r="B7" s="7">
        <v>-110.77</v>
      </c>
    </row>
    <row r="8" spans="1:2" x14ac:dyDescent="0.2">
      <c r="A8" s="7" t="s">
        <v>729</v>
      </c>
      <c r="B8" s="7">
        <v>-110.77</v>
      </c>
    </row>
    <row r="9" spans="1:2" x14ac:dyDescent="0.2">
      <c r="A9" s="7" t="s">
        <v>863</v>
      </c>
      <c r="B9" s="7">
        <v>302.37</v>
      </c>
    </row>
    <row r="10" spans="1:2" x14ac:dyDescent="0.2">
      <c r="A10" s="7" t="s">
        <v>841</v>
      </c>
      <c r="B10" s="7">
        <v>-46.06</v>
      </c>
    </row>
    <row r="11" spans="1:2" x14ac:dyDescent="0.2">
      <c r="A11" s="7" t="s">
        <v>842</v>
      </c>
      <c r="B11" s="7">
        <v>-46.06</v>
      </c>
    </row>
    <row r="12" spans="1:2" x14ac:dyDescent="0.2">
      <c r="A12" s="7" t="s">
        <v>843</v>
      </c>
      <c r="B12" s="7">
        <v>-156.85</v>
      </c>
    </row>
    <row r="13" spans="1:2" x14ac:dyDescent="0.2">
      <c r="A13" s="7" t="s">
        <v>844</v>
      </c>
      <c r="B13" s="7">
        <v>-302.37</v>
      </c>
    </row>
    <row r="14" spans="1:2" x14ac:dyDescent="0.2">
      <c r="A14" s="7" t="s">
        <v>839</v>
      </c>
      <c r="B14" s="7">
        <v>-78.52</v>
      </c>
    </row>
    <row r="15" spans="1:2" x14ac:dyDescent="0.2">
      <c r="A15" s="7" t="s">
        <v>836</v>
      </c>
      <c r="B15" s="7">
        <v>-78.52</v>
      </c>
    </row>
    <row r="16" spans="1:2" x14ac:dyDescent="0.2">
      <c r="A16" s="7" t="s">
        <v>825</v>
      </c>
      <c r="B16" s="7">
        <v>442.99</v>
      </c>
    </row>
    <row r="17" spans="1:2" x14ac:dyDescent="0.2">
      <c r="A17" s="7" t="s">
        <v>818</v>
      </c>
      <c r="B17" s="7">
        <v>225.71</v>
      </c>
    </row>
    <row r="18" spans="1:2" x14ac:dyDescent="0.2">
      <c r="A18" s="7" t="s">
        <v>798</v>
      </c>
      <c r="B18" s="7">
        <v>-225.71</v>
      </c>
    </row>
    <row r="19" spans="1:2" x14ac:dyDescent="0.2">
      <c r="A19" s="7" t="s">
        <v>771</v>
      </c>
      <c r="B19" s="7">
        <v>-1006.33</v>
      </c>
    </row>
    <row r="20" spans="1:2" x14ac:dyDescent="0.2">
      <c r="A20" s="7" t="s">
        <v>807</v>
      </c>
      <c r="B20" s="7">
        <v>1015.81</v>
      </c>
    </row>
    <row r="21" spans="1:2" x14ac:dyDescent="0.2">
      <c r="A21" s="7" t="s">
        <v>795</v>
      </c>
      <c r="B21" s="7">
        <v>-1015.81</v>
      </c>
    </row>
    <row r="22" spans="1:2" x14ac:dyDescent="0.2">
      <c r="A22" s="7" t="s">
        <v>800</v>
      </c>
      <c r="B22" s="7">
        <v>-442.99</v>
      </c>
    </row>
    <row r="23" spans="1:2" x14ac:dyDescent="0.2">
      <c r="A23" s="7" t="s">
        <v>770</v>
      </c>
      <c r="B23" s="7">
        <v>-752.15</v>
      </c>
    </row>
    <row r="24" spans="1:2" x14ac:dyDescent="0.2">
      <c r="A24" s="7" t="s">
        <v>767</v>
      </c>
      <c r="B24" s="7">
        <v>463.12</v>
      </c>
    </row>
    <row r="25" spans="1:2" x14ac:dyDescent="0.2">
      <c r="A25" s="7" t="s">
        <v>711</v>
      </c>
      <c r="B25" s="7">
        <v>-701.68</v>
      </c>
    </row>
    <row r="26" spans="1:2" x14ac:dyDescent="0.2">
      <c r="A26" s="7" t="s">
        <v>728</v>
      </c>
      <c r="B26" s="7">
        <v>-1414.96</v>
      </c>
    </row>
    <row r="27" spans="1:2" x14ac:dyDescent="0.2">
      <c r="A27" s="7" t="s">
        <v>725</v>
      </c>
      <c r="B27" s="7">
        <v>-215.88</v>
      </c>
    </row>
    <row r="28" spans="1:2" x14ac:dyDescent="0.2">
      <c r="A28" s="7" t="s">
        <v>723</v>
      </c>
      <c r="B28" s="7">
        <v>-78.52</v>
      </c>
    </row>
    <row r="29" spans="1:2" x14ac:dyDescent="0.2">
      <c r="A29" s="7" t="s">
        <v>692</v>
      </c>
      <c r="B29" s="7">
        <v>-298</v>
      </c>
    </row>
    <row r="30" spans="1:2" x14ac:dyDescent="0.2">
      <c r="A30" s="7" t="s">
        <v>689</v>
      </c>
      <c r="B30" s="7">
        <v>-229.74</v>
      </c>
    </row>
    <row r="31" spans="1:2" x14ac:dyDescent="0.2">
      <c r="A31" s="7" t="s">
        <v>688</v>
      </c>
      <c r="B31" s="7">
        <v>-149</v>
      </c>
    </row>
    <row r="32" spans="1:2" x14ac:dyDescent="0.2">
      <c r="A32" s="7" t="s">
        <v>713</v>
      </c>
      <c r="B32" s="7">
        <v>-328.82</v>
      </c>
    </row>
    <row r="33" spans="1:2" x14ac:dyDescent="0.2">
      <c r="A33" s="7" t="s">
        <v>717</v>
      </c>
      <c r="B33" s="7">
        <v>-32.86</v>
      </c>
    </row>
    <row r="34" spans="1:2" x14ac:dyDescent="0.2">
      <c r="A34" s="7" t="s">
        <v>722</v>
      </c>
      <c r="B34" s="7">
        <v>-238.68</v>
      </c>
    </row>
    <row r="35" spans="1:2" x14ac:dyDescent="0.2">
      <c r="A35" s="7" t="s">
        <v>737</v>
      </c>
      <c r="B35" s="7">
        <v>-268</v>
      </c>
    </row>
    <row r="36" spans="1:2" x14ac:dyDescent="0.2">
      <c r="A36" s="7" t="s">
        <v>735</v>
      </c>
      <c r="B36" s="7">
        <v>-268</v>
      </c>
    </row>
    <row r="37" spans="1:2" x14ac:dyDescent="0.2">
      <c r="A37" s="7" t="s">
        <v>708</v>
      </c>
      <c r="B37" s="7">
        <v>-130.21</v>
      </c>
    </row>
    <row r="38" spans="1:2" x14ac:dyDescent="0.2">
      <c r="A38" s="7" t="s">
        <v>724</v>
      </c>
      <c r="B38" s="7">
        <v>-78.52</v>
      </c>
    </row>
    <row r="39" spans="1:2" x14ac:dyDescent="0.2">
      <c r="A39" s="7" t="s">
        <v>720</v>
      </c>
      <c r="B39" s="7">
        <v>-78.52</v>
      </c>
    </row>
    <row r="40" spans="1:2" x14ac:dyDescent="0.2">
      <c r="A40" s="7" t="s">
        <v>721</v>
      </c>
      <c r="B40" s="7">
        <v>-137.09</v>
      </c>
    </row>
    <row r="41" spans="1:2" x14ac:dyDescent="0.2">
      <c r="A41" s="7" t="s">
        <v>352</v>
      </c>
      <c r="B41" s="7">
        <v>-39.26</v>
      </c>
    </row>
    <row r="42" spans="1:2" x14ac:dyDescent="0.2">
      <c r="A42" s="7" t="s">
        <v>588</v>
      </c>
      <c r="B42" s="7">
        <v>-1028.98</v>
      </c>
    </row>
    <row r="43" spans="1:2" x14ac:dyDescent="0.2">
      <c r="A43" s="7" t="s">
        <v>520</v>
      </c>
      <c r="B43" s="7">
        <v>-646.6</v>
      </c>
    </row>
    <row r="44" spans="1:2" x14ac:dyDescent="0.2">
      <c r="A44" s="7" t="s">
        <v>544</v>
      </c>
      <c r="B44" s="7">
        <v>-254.38</v>
      </c>
    </row>
    <row r="45" spans="1:2" x14ac:dyDescent="0.2">
      <c r="A45" s="7" t="s">
        <v>527</v>
      </c>
      <c r="B45" s="7">
        <v>-321.10000000000002</v>
      </c>
    </row>
    <row r="46" spans="1:2" x14ac:dyDescent="0.2">
      <c r="A46" s="7" t="s">
        <v>640</v>
      </c>
      <c r="B46" s="7">
        <v>-157.09</v>
      </c>
    </row>
    <row r="47" spans="1:2" x14ac:dyDescent="0.2">
      <c r="A47" s="7" t="s">
        <v>634</v>
      </c>
      <c r="B47" s="7">
        <v>-29.62</v>
      </c>
    </row>
    <row r="48" spans="1:2" x14ac:dyDescent="0.2">
      <c r="A48" s="7" t="s">
        <v>617</v>
      </c>
      <c r="B48" s="7">
        <v>321.10000000000002</v>
      </c>
    </row>
    <row r="49" spans="1:2" x14ac:dyDescent="0.2">
      <c r="A49" s="7" t="s">
        <v>618</v>
      </c>
      <c r="B49" s="7">
        <v>690.8</v>
      </c>
    </row>
    <row r="50" spans="1:2" x14ac:dyDescent="0.2">
      <c r="A50" s="7" t="s">
        <v>569</v>
      </c>
      <c r="B50" s="7">
        <v>-252.18</v>
      </c>
    </row>
    <row r="51" spans="1:2" x14ac:dyDescent="0.2">
      <c r="A51" s="7" t="s">
        <v>530</v>
      </c>
      <c r="B51" s="7">
        <v>-820.69</v>
      </c>
    </row>
    <row r="52" spans="1:2" x14ac:dyDescent="0.2">
      <c r="A52" s="7" t="s">
        <v>583</v>
      </c>
      <c r="B52" s="7">
        <v>-690.8</v>
      </c>
    </row>
    <row r="53" spans="1:2" x14ac:dyDescent="0.2">
      <c r="A53" s="7" t="s">
        <v>517</v>
      </c>
      <c r="B53" s="7">
        <v>-378.09</v>
      </c>
    </row>
    <row r="54" spans="1:2" x14ac:dyDescent="0.2">
      <c r="A54" s="7" t="s">
        <v>528</v>
      </c>
      <c r="B54" s="7">
        <v>-671.03</v>
      </c>
    </row>
    <row r="55" spans="1:2" x14ac:dyDescent="0.2">
      <c r="A55" s="7" t="s">
        <v>563</v>
      </c>
      <c r="B55" s="7">
        <v>-669.12</v>
      </c>
    </row>
    <row r="56" spans="1:2" x14ac:dyDescent="0.2">
      <c r="A56" s="7" t="s">
        <v>572</v>
      </c>
      <c r="B56" s="7">
        <v>-440</v>
      </c>
    </row>
    <row r="57" spans="1:2" x14ac:dyDescent="0.2">
      <c r="A57" s="7" t="s">
        <v>599</v>
      </c>
      <c r="B57" s="7">
        <v>796.8</v>
      </c>
    </row>
    <row r="58" spans="1:2" x14ac:dyDescent="0.2">
      <c r="A58" s="7" t="s">
        <v>578</v>
      </c>
      <c r="B58" s="7">
        <v>-796.8</v>
      </c>
    </row>
    <row r="59" spans="1:2" x14ac:dyDescent="0.2">
      <c r="A59" s="7" t="s">
        <v>529</v>
      </c>
      <c r="B59" s="7">
        <v>-1016.67</v>
      </c>
    </row>
    <row r="60" spans="1:2" x14ac:dyDescent="0.2">
      <c r="A60" s="7" t="s">
        <v>574</v>
      </c>
      <c r="B60" s="7">
        <v>-690.8</v>
      </c>
    </row>
    <row r="61" spans="1:2" x14ac:dyDescent="0.2">
      <c r="A61" s="7" t="s">
        <v>592</v>
      </c>
      <c r="B61" s="7">
        <v>263.2</v>
      </c>
    </row>
    <row r="62" spans="1:2" x14ac:dyDescent="0.2">
      <c r="A62" s="7" t="s">
        <v>609</v>
      </c>
      <c r="B62" s="7">
        <v>669.12</v>
      </c>
    </row>
    <row r="63" spans="1:2" x14ac:dyDescent="0.2">
      <c r="A63" s="7" t="s">
        <v>603</v>
      </c>
      <c r="B63" s="7">
        <v>719.67</v>
      </c>
    </row>
    <row r="64" spans="1:2" x14ac:dyDescent="0.2">
      <c r="A64" s="7" t="s">
        <v>604</v>
      </c>
      <c r="B64" s="7">
        <v>440</v>
      </c>
    </row>
    <row r="65" spans="1:2" x14ac:dyDescent="0.2">
      <c r="A65" s="7" t="s">
        <v>532</v>
      </c>
      <c r="B65" s="7">
        <v>-3522.58</v>
      </c>
    </row>
    <row r="66" spans="1:2" x14ac:dyDescent="0.2">
      <c r="A66" s="7" t="s">
        <v>541</v>
      </c>
      <c r="B66" s="7">
        <v>-419.1</v>
      </c>
    </row>
    <row r="67" spans="1:2" x14ac:dyDescent="0.2">
      <c r="A67" s="7" t="s">
        <v>540</v>
      </c>
      <c r="B67" s="7">
        <v>-3522.58</v>
      </c>
    </row>
    <row r="68" spans="1:2" x14ac:dyDescent="0.2">
      <c r="A68" s="7" t="s">
        <v>437</v>
      </c>
      <c r="B68" s="7">
        <v>-971.91</v>
      </c>
    </row>
    <row r="69" spans="1:2" x14ac:dyDescent="0.2">
      <c r="A69" s="7" t="s">
        <v>438</v>
      </c>
      <c r="B69" s="7">
        <v>-713.91</v>
      </c>
    </row>
    <row r="70" spans="1:2" x14ac:dyDescent="0.2">
      <c r="A70" s="7" t="s">
        <v>432</v>
      </c>
      <c r="B70" s="7">
        <v>-1010.41</v>
      </c>
    </row>
    <row r="71" spans="1:2" x14ac:dyDescent="0.2">
      <c r="A71" s="7" t="s">
        <v>431</v>
      </c>
      <c r="B71" s="7">
        <v>-742.41</v>
      </c>
    </row>
    <row r="72" spans="1:2" x14ac:dyDescent="0.2">
      <c r="A72" s="7" t="s">
        <v>426</v>
      </c>
      <c r="B72" s="7">
        <v>-3068.09</v>
      </c>
    </row>
    <row r="73" spans="1:2" x14ac:dyDescent="0.2">
      <c r="A73" s="7" t="s">
        <v>457</v>
      </c>
      <c r="B73" s="7">
        <v>1295.45</v>
      </c>
    </row>
    <row r="74" spans="1:2" x14ac:dyDescent="0.2">
      <c r="A74" s="7" t="s">
        <v>424</v>
      </c>
      <c r="B74" s="7">
        <v>-389.09</v>
      </c>
    </row>
    <row r="75" spans="1:2" x14ac:dyDescent="0.2">
      <c r="A75" s="7" t="s">
        <v>385</v>
      </c>
      <c r="B75" s="7">
        <v>-137.09</v>
      </c>
    </row>
    <row r="76" spans="1:2" x14ac:dyDescent="0.2">
      <c r="A76" s="7" t="s">
        <v>384</v>
      </c>
      <c r="B76" s="7">
        <v>-242.08</v>
      </c>
    </row>
    <row r="77" spans="1:2" x14ac:dyDescent="0.2">
      <c r="A77" s="7" t="s">
        <v>394</v>
      </c>
      <c r="B77" s="7">
        <v>-278</v>
      </c>
    </row>
    <row r="78" spans="1:2" x14ac:dyDescent="0.2">
      <c r="A78" s="7" t="s">
        <v>363</v>
      </c>
      <c r="B78" s="7">
        <v>-833.61</v>
      </c>
    </row>
    <row r="79" spans="1:2" x14ac:dyDescent="0.2">
      <c r="A79" s="7" t="s">
        <v>364</v>
      </c>
      <c r="B79" s="7">
        <v>-992.17</v>
      </c>
    </row>
    <row r="80" spans="1:2" x14ac:dyDescent="0.2">
      <c r="A80" s="7" t="s">
        <v>366</v>
      </c>
      <c r="B80" s="7">
        <v>-525.6</v>
      </c>
    </row>
    <row r="81" spans="1:2" x14ac:dyDescent="0.2">
      <c r="A81" s="7" t="s">
        <v>365</v>
      </c>
      <c r="B81" s="7">
        <v>-374.42</v>
      </c>
    </row>
    <row r="82" spans="1:2" x14ac:dyDescent="0.2">
      <c r="A82" s="7" t="s">
        <v>362</v>
      </c>
      <c r="B82" s="7">
        <v>-1997.52</v>
      </c>
    </row>
    <row r="83" spans="1:2" x14ac:dyDescent="0.2">
      <c r="A83" s="7" t="s">
        <v>367</v>
      </c>
      <c r="B83" s="7">
        <v>479.68</v>
      </c>
    </row>
    <row r="84" spans="1:2" x14ac:dyDescent="0.2">
      <c r="A84" s="7" t="s">
        <v>353</v>
      </c>
      <c r="B84" s="7">
        <v>-479.68</v>
      </c>
    </row>
    <row r="85" spans="1:2" x14ac:dyDescent="0.2">
      <c r="A85" s="7" t="s">
        <v>305</v>
      </c>
      <c r="B85" s="7">
        <v>-664.93</v>
      </c>
    </row>
    <row r="86" spans="1:2" x14ac:dyDescent="0.2">
      <c r="A86" s="7" t="s">
        <v>304</v>
      </c>
      <c r="B86" s="7">
        <v>-556.67999999999995</v>
      </c>
    </row>
    <row r="87" spans="1:2" x14ac:dyDescent="0.2">
      <c r="A87" s="7" t="s">
        <v>301</v>
      </c>
      <c r="B87" s="7">
        <v>-2526.36</v>
      </c>
    </row>
    <row r="88" spans="1:2" x14ac:dyDescent="0.2">
      <c r="A88" s="7" t="s">
        <v>306</v>
      </c>
      <c r="B88" s="7">
        <v>-398.42</v>
      </c>
    </row>
    <row r="89" spans="1:2" x14ac:dyDescent="0.2">
      <c r="A89" s="7" t="s">
        <v>303</v>
      </c>
      <c r="B89" s="7">
        <v>-398</v>
      </c>
    </row>
    <row r="90" spans="1:2" x14ac:dyDescent="0.2">
      <c r="A90" s="7" t="s">
        <v>331</v>
      </c>
      <c r="B90" s="7">
        <v>-139</v>
      </c>
    </row>
    <row r="91" spans="1:2" x14ac:dyDescent="0.2">
      <c r="A91" s="7" t="s">
        <v>315</v>
      </c>
      <c r="B91" s="7">
        <v>-149</v>
      </c>
    </row>
    <row r="92" spans="1:2" x14ac:dyDescent="0.2">
      <c r="A92" s="7" t="s">
        <v>316</v>
      </c>
      <c r="B92" s="7">
        <v>497.46</v>
      </c>
    </row>
    <row r="93" spans="1:2" x14ac:dyDescent="0.2">
      <c r="A93" s="7" t="s">
        <v>317</v>
      </c>
      <c r="B93" s="7">
        <v>497.46</v>
      </c>
    </row>
    <row r="94" spans="1:2" x14ac:dyDescent="0.2">
      <c r="A94" s="7" t="s">
        <v>288</v>
      </c>
      <c r="B94" s="7">
        <v>-2597.92</v>
      </c>
    </row>
    <row r="95" spans="1:2" x14ac:dyDescent="0.2">
      <c r="A95" s="7" t="s">
        <v>254</v>
      </c>
      <c r="B95" s="7">
        <v>119.94</v>
      </c>
    </row>
    <row r="96" spans="1:2" x14ac:dyDescent="0.2">
      <c r="A96" s="7" t="s">
        <v>231</v>
      </c>
      <c r="B96" s="7">
        <v>-80.459999999999994</v>
      </c>
    </row>
    <row r="97" spans="1:2" x14ac:dyDescent="0.2">
      <c r="A97" s="7" t="s">
        <v>261</v>
      </c>
      <c r="B97" s="7">
        <v>-344.52</v>
      </c>
    </row>
    <row r="98" spans="1:2" x14ac:dyDescent="0.2">
      <c r="A98" s="7" t="s">
        <v>230</v>
      </c>
      <c r="B98" s="7">
        <v>-80.459999999999994</v>
      </c>
    </row>
    <row r="99" spans="1:2" x14ac:dyDescent="0.2">
      <c r="A99" s="7" t="s">
        <v>222</v>
      </c>
      <c r="B99" s="7">
        <v>-189.76</v>
      </c>
    </row>
    <row r="100" spans="1:2" x14ac:dyDescent="0.2">
      <c r="A100" s="7" t="s">
        <v>228</v>
      </c>
      <c r="B100" s="7">
        <v>-343.99</v>
      </c>
    </row>
    <row r="101" spans="1:2" x14ac:dyDescent="0.2">
      <c r="A101" s="7" t="s">
        <v>221</v>
      </c>
      <c r="B101" s="7">
        <v>-80.92</v>
      </c>
    </row>
    <row r="102" spans="1:2" x14ac:dyDescent="0.2">
      <c r="A102" s="7" t="s">
        <v>233</v>
      </c>
      <c r="B102" s="7">
        <v>-80.92</v>
      </c>
    </row>
    <row r="103" spans="1:2" x14ac:dyDescent="0.2">
      <c r="A103" s="7" t="s">
        <v>176</v>
      </c>
      <c r="B103" s="7">
        <v>1795.21</v>
      </c>
    </row>
    <row r="104" spans="1:2" x14ac:dyDescent="0.2">
      <c r="A104" s="7" t="s">
        <v>182</v>
      </c>
      <c r="B104" s="7">
        <v>275.52999999999997</v>
      </c>
    </row>
    <row r="105" spans="1:2" x14ac:dyDescent="0.2">
      <c r="A105" s="7" t="s">
        <v>157</v>
      </c>
      <c r="B105" s="7">
        <v>-275.52999999999997</v>
      </c>
    </row>
    <row r="106" spans="1:2" x14ac:dyDescent="0.2">
      <c r="A106" s="7" t="s">
        <v>179</v>
      </c>
      <c r="B106" s="7">
        <v>1206.43</v>
      </c>
    </row>
    <row r="107" spans="1:2" x14ac:dyDescent="0.2">
      <c r="A107" s="7" t="s">
        <v>155</v>
      </c>
      <c r="B107" s="7">
        <v>-1206.43</v>
      </c>
    </row>
    <row r="108" spans="1:2" x14ac:dyDescent="0.2">
      <c r="A108" s="7" t="s">
        <v>197</v>
      </c>
      <c r="B108" s="7">
        <v>-968.12</v>
      </c>
    </row>
    <row r="109" spans="1:2" x14ac:dyDescent="0.2">
      <c r="A109" s="7" t="s">
        <v>116</v>
      </c>
      <c r="B109" s="7">
        <v>-575.16</v>
      </c>
    </row>
    <row r="110" spans="1:2" x14ac:dyDescent="0.2">
      <c r="A110" s="7" t="s">
        <v>144</v>
      </c>
      <c r="B110" s="7">
        <v>-40.46</v>
      </c>
    </row>
    <row r="111" spans="1:2" x14ac:dyDescent="0.2">
      <c r="A111" s="7" t="s">
        <v>177</v>
      </c>
      <c r="B111" s="7">
        <v>239.18</v>
      </c>
    </row>
    <row r="112" spans="1:2" x14ac:dyDescent="0.2">
      <c r="A112" s="7" t="s">
        <v>154</v>
      </c>
      <c r="B112" s="7">
        <v>-239.18</v>
      </c>
    </row>
    <row r="113" spans="1:2" x14ac:dyDescent="0.2">
      <c r="A113" s="7" t="s">
        <v>111</v>
      </c>
      <c r="B113" s="7">
        <v>-2591.98</v>
      </c>
    </row>
    <row r="114" spans="1:2" x14ac:dyDescent="0.2">
      <c r="A114" s="7" t="s">
        <v>121</v>
      </c>
      <c r="B114" s="7">
        <v>-2591.98</v>
      </c>
    </row>
    <row r="115" spans="1:2" x14ac:dyDescent="0.2">
      <c r="A115" s="7" t="s">
        <v>85</v>
      </c>
      <c r="B115" s="7">
        <v>-178.99</v>
      </c>
    </row>
    <row r="116" spans="1:2" x14ac:dyDescent="0.2">
      <c r="A116" s="7" t="s">
        <v>127</v>
      </c>
      <c r="B116" s="7">
        <v>-3625.89</v>
      </c>
    </row>
    <row r="117" spans="1:2" x14ac:dyDescent="0.2">
      <c r="A117" s="7" t="s">
        <v>126</v>
      </c>
      <c r="B117" s="7">
        <v>-2693.55</v>
      </c>
    </row>
    <row r="118" spans="1:2" x14ac:dyDescent="0.2">
      <c r="A118" s="7" t="s">
        <v>67</v>
      </c>
      <c r="B118" s="7">
        <v>-510.31</v>
      </c>
    </row>
    <row r="119" spans="1:2" x14ac:dyDescent="0.2">
      <c r="A119" s="7" t="s">
        <v>69</v>
      </c>
      <c r="B119" s="7">
        <v>-1256.52</v>
      </c>
    </row>
    <row r="120" spans="1:2" x14ac:dyDescent="0.2">
      <c r="A120" s="7" t="s">
        <v>57</v>
      </c>
      <c r="B120" s="7">
        <v>-397.12</v>
      </c>
    </row>
    <row r="121" spans="1:2" x14ac:dyDescent="0.2">
      <c r="A121" s="7" t="s">
        <v>44</v>
      </c>
      <c r="B121" s="7">
        <v>-831.42</v>
      </c>
    </row>
    <row r="122" spans="1:2" x14ac:dyDescent="0.2">
      <c r="A122" s="7" t="s">
        <v>534</v>
      </c>
      <c r="B122" s="7">
        <v>-280</v>
      </c>
    </row>
    <row r="123" spans="1:2" x14ac:dyDescent="0.2">
      <c r="A123" s="7" t="s">
        <v>388</v>
      </c>
      <c r="B123" s="7">
        <v>-45</v>
      </c>
    </row>
    <row r="124" spans="1:2" x14ac:dyDescent="0.2">
      <c r="A124" s="7" t="s">
        <v>413</v>
      </c>
      <c r="B124" s="7">
        <v>-122.5</v>
      </c>
    </row>
    <row r="125" spans="1:2" x14ac:dyDescent="0.2">
      <c r="A125" s="7" t="s">
        <v>389</v>
      </c>
      <c r="B125" s="7">
        <v>-45</v>
      </c>
    </row>
    <row r="126" spans="1:2" x14ac:dyDescent="0.2">
      <c r="A126" s="7" t="s">
        <v>406</v>
      </c>
      <c r="B126" s="7">
        <v>-40</v>
      </c>
    </row>
    <row r="127" spans="1:2" x14ac:dyDescent="0.2">
      <c r="A127" s="7" t="s">
        <v>408</v>
      </c>
      <c r="B127" s="7">
        <v>-122.5</v>
      </c>
    </row>
    <row r="128" spans="1:2" x14ac:dyDescent="0.2">
      <c r="A128" s="7" t="s">
        <v>404</v>
      </c>
      <c r="B128" s="7">
        <v>-40</v>
      </c>
    </row>
    <row r="129" spans="1:2" x14ac:dyDescent="0.2">
      <c r="A129" s="7" t="s">
        <v>400</v>
      </c>
      <c r="B129" s="7">
        <v>-40</v>
      </c>
    </row>
    <row r="130" spans="1:2" x14ac:dyDescent="0.2">
      <c r="A130" s="7" t="s">
        <v>430</v>
      </c>
      <c r="B130" s="7">
        <v>-122.5</v>
      </c>
    </row>
    <row r="131" spans="1:2" x14ac:dyDescent="0.2">
      <c r="A131" s="7" t="s">
        <v>411</v>
      </c>
      <c r="B131" s="7">
        <v>-40</v>
      </c>
    </row>
    <row r="132" spans="1:2" x14ac:dyDescent="0.2">
      <c r="A132" s="7" t="s">
        <v>391</v>
      </c>
      <c r="B132" s="7">
        <v>-45</v>
      </c>
    </row>
    <row r="133" spans="1:2" x14ac:dyDescent="0.2">
      <c r="A133" s="7" t="s">
        <v>403</v>
      </c>
      <c r="B133" s="7">
        <v>-122.5</v>
      </c>
    </row>
    <row r="134" spans="1:2" x14ac:dyDescent="0.2">
      <c r="A134" s="7" t="s">
        <v>387</v>
      </c>
      <c r="B134" s="7">
        <v>-45</v>
      </c>
    </row>
    <row r="135" spans="1:2" x14ac:dyDescent="0.2">
      <c r="A135" s="7" t="s">
        <v>460</v>
      </c>
      <c r="B135" s="7">
        <v>-5</v>
      </c>
    </row>
    <row r="136" spans="1:2" x14ac:dyDescent="0.2">
      <c r="A136" s="7" t="s">
        <v>461</v>
      </c>
      <c r="B136" s="7">
        <v>-10</v>
      </c>
    </row>
    <row r="137" spans="1:2" x14ac:dyDescent="0.2">
      <c r="A137" s="7" t="s">
        <v>289</v>
      </c>
      <c r="B137" s="7">
        <v>25</v>
      </c>
    </row>
    <row r="138" spans="1:2" x14ac:dyDescent="0.2">
      <c r="A138" s="7" t="s">
        <v>158</v>
      </c>
      <c r="B138" s="7">
        <v>-55.61</v>
      </c>
    </row>
  </sheetData>
  <autoFilter ref="A1:B1" xr:uid="{224378F5-BB6F-1048-B6EF-69812EBAE283}"/>
  <conditionalFormatting sqref="A1:A1048576">
    <cfRule type="duplicateValues" dxfId="1" priority="1"/>
  </conditionalFormatting>
  <conditionalFormatting sqref="A1:B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UATP Source</vt:lpstr>
      <vt:lpstr>Pivot</vt:lpstr>
      <vt:lpstr>Settled Trxs</vt:lpstr>
      <vt:lpstr>Outstanding Trxs</vt:lpstr>
      <vt:lpstr>Manual_pivot</vt:lpstr>
      <vt:lpstr>PNR Outstanding Trxs</vt:lpstr>
      <vt:lpstr>NIL PNR Outstanding Trxs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Sanchez</cp:lastModifiedBy>
  <dcterms:created xsi:type="dcterms:W3CDTF">2023-06-22T23:51:57Z</dcterms:created>
  <dcterms:modified xsi:type="dcterms:W3CDTF">2023-06-23T02:37:18Z</dcterms:modified>
</cp:coreProperties>
</file>