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Sheet2!$A$3:$A$54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40" i="3" l="1"/>
  <c r="C55" i="2"/>
  <c r="C25" i="1"/>
</calcChain>
</file>

<file path=xl/sharedStrings.xml><?xml version="1.0" encoding="utf-8"?>
<sst xmlns="http://schemas.openxmlformats.org/spreadsheetml/2006/main" count="286" uniqueCount="277">
  <si>
    <t xml:space="preserve">1st year </t>
  </si>
  <si>
    <t>LAST NAME:</t>
  </si>
  <si>
    <t>FIRSTNAME</t>
  </si>
  <si>
    <t>ABBORAN</t>
  </si>
  <si>
    <t>SALHA</t>
  </si>
  <si>
    <t>DATE:</t>
  </si>
  <si>
    <t>AMPER</t>
  </si>
  <si>
    <t>DAVE MICHAEL</t>
  </si>
  <si>
    <t>ASTILLERO</t>
  </si>
  <si>
    <t>MARISCHELLE</t>
  </si>
  <si>
    <t>BAKIL</t>
  </si>
  <si>
    <t>AJMAN JASSER</t>
  </si>
  <si>
    <t>BASIO</t>
  </si>
  <si>
    <t>TEOFILO III</t>
  </si>
  <si>
    <t>CARO</t>
  </si>
  <si>
    <t>JEAN MIKHAIL</t>
  </si>
  <si>
    <t>CATABAS</t>
  </si>
  <si>
    <t>FRANCISCO III</t>
  </si>
  <si>
    <t>GUMBAN</t>
  </si>
  <si>
    <t>JOYCE MAAN</t>
  </si>
  <si>
    <t>LOBITAÑA</t>
  </si>
  <si>
    <t>MICHELLE</t>
  </si>
  <si>
    <t>MANDIN</t>
  </si>
  <si>
    <t>MARJORIE</t>
  </si>
  <si>
    <t>NASIBOG</t>
  </si>
  <si>
    <t>CESAR IAN</t>
  </si>
  <si>
    <t>PANOLINO</t>
  </si>
  <si>
    <t>NATHNIEL</t>
  </si>
  <si>
    <t>PASCUA</t>
  </si>
  <si>
    <t>VIC MARTIN</t>
  </si>
  <si>
    <t>RODAS</t>
  </si>
  <si>
    <t>EL JOHN JESUS</t>
  </si>
  <si>
    <t>TALIMODAO</t>
  </si>
  <si>
    <t>FROY LAN</t>
  </si>
  <si>
    <t>VILLACURA</t>
  </si>
  <si>
    <t>CHRISTY</t>
  </si>
  <si>
    <t>ALBARICO</t>
  </si>
  <si>
    <t>JANA JOYCE</t>
  </si>
  <si>
    <t>ANTOLIHAO</t>
  </si>
  <si>
    <t>RALPH LAURENCE</t>
  </si>
  <si>
    <t>BARNACHEA</t>
  </si>
  <si>
    <t xml:space="preserve">RALPH </t>
  </si>
  <si>
    <t>CAMILO</t>
  </si>
  <si>
    <t>CHRISTOPHER</t>
  </si>
  <si>
    <t>OJALES</t>
  </si>
  <si>
    <t>MARC RONEL</t>
  </si>
  <si>
    <t>TINGHIL</t>
  </si>
  <si>
    <t>REZIEL ANN</t>
  </si>
  <si>
    <t>ALIVIANO</t>
  </si>
  <si>
    <t>GARVIN CASEY</t>
  </si>
  <si>
    <t xml:space="preserve">2ND YEAR </t>
  </si>
  <si>
    <t xml:space="preserve">FIRST NAME: </t>
  </si>
  <si>
    <t>ANDILUM</t>
  </si>
  <si>
    <t>SANDY MAE</t>
  </si>
  <si>
    <t>APINAN</t>
  </si>
  <si>
    <t>WILHELM JAY</t>
  </si>
  <si>
    <t>BALLESTA</t>
  </si>
  <si>
    <t>GABRIEL</t>
  </si>
  <si>
    <t>BENEDICTO</t>
  </si>
  <si>
    <t>RODNEY KYLE</t>
  </si>
  <si>
    <t>CALLO</t>
  </si>
  <si>
    <t>ANGELICA</t>
  </si>
  <si>
    <t>CARCASONA</t>
  </si>
  <si>
    <t>MELCHOR JR</t>
  </si>
  <si>
    <t>DAPIGAN</t>
  </si>
  <si>
    <t>RENZ DAVID</t>
  </si>
  <si>
    <t>DEDICATORIA</t>
  </si>
  <si>
    <t>KENNY</t>
  </si>
  <si>
    <t>DIO</t>
  </si>
  <si>
    <t>JASMIN</t>
  </si>
  <si>
    <t>ECONAR</t>
  </si>
  <si>
    <t>JEHVY</t>
  </si>
  <si>
    <t>EJARA</t>
  </si>
  <si>
    <t>DENVER SHEEN</t>
  </si>
  <si>
    <t>GARMA</t>
  </si>
  <si>
    <t>RYDEL RIEL</t>
  </si>
  <si>
    <t>GAVIOLA</t>
  </si>
  <si>
    <t>ZYRAH HYACIENTH</t>
  </si>
  <si>
    <t>INDIN</t>
  </si>
  <si>
    <t>AL-RASHID</t>
  </si>
  <si>
    <t>JONOTA</t>
  </si>
  <si>
    <t>ROBERTO JR</t>
  </si>
  <si>
    <t>LAGRIMAS</t>
  </si>
  <si>
    <t>NEIL BRYAN</t>
  </si>
  <si>
    <t>LAMBAN</t>
  </si>
  <si>
    <t>ROSEMARIE DIANE</t>
  </si>
  <si>
    <t>MALINAO</t>
  </si>
  <si>
    <t>LEONARD RENZ</t>
  </si>
  <si>
    <t>MOLINA</t>
  </si>
  <si>
    <t>RUSSEL JENN</t>
  </si>
  <si>
    <t>NAVARRA</t>
  </si>
  <si>
    <t>EVA MAE IRA</t>
  </si>
  <si>
    <t>OLDEDAN</t>
  </si>
  <si>
    <t>ROD-JHON</t>
  </si>
  <si>
    <t>PIÑERO</t>
  </si>
  <si>
    <t>JOAR</t>
  </si>
  <si>
    <t>PRESAS</t>
  </si>
  <si>
    <t>ZHYRILLE JAMES</t>
  </si>
  <si>
    <t>RADAM</t>
  </si>
  <si>
    <t>CHRISTIOAN JOHN</t>
  </si>
  <si>
    <t>RAÑON</t>
  </si>
  <si>
    <t>JERICHO ERL</t>
  </si>
  <si>
    <t>SEROJE</t>
  </si>
  <si>
    <t>REYNALDO</t>
  </si>
  <si>
    <t>TALLEDO</t>
  </si>
  <si>
    <t>EARL JOHN</t>
  </si>
  <si>
    <t xml:space="preserve">ABAD </t>
  </si>
  <si>
    <t>RINOZHEL</t>
  </si>
  <si>
    <t>ALIDON</t>
  </si>
  <si>
    <t>ASTOPHEL</t>
  </si>
  <si>
    <t>CACHUELA</t>
  </si>
  <si>
    <t>JERICHO</t>
  </si>
  <si>
    <t>CAILING</t>
  </si>
  <si>
    <t>RANSON</t>
  </si>
  <si>
    <t>CASONA</t>
  </si>
  <si>
    <t>CJAY</t>
  </si>
  <si>
    <t>CASTILLO</t>
  </si>
  <si>
    <t>CHARLES EVAN</t>
  </si>
  <si>
    <t>COMPENDIO</t>
  </si>
  <si>
    <t>MICHAEL VON</t>
  </si>
  <si>
    <t>DAGONGDONG</t>
  </si>
  <si>
    <t>ROMEO</t>
  </si>
  <si>
    <t>DE GUZMAN</t>
  </si>
  <si>
    <t>STEVEN CLARK</t>
  </si>
  <si>
    <t>EDYESCA</t>
  </si>
  <si>
    <t>ALEXANDRA MARIE</t>
  </si>
  <si>
    <t>ENTICE</t>
  </si>
  <si>
    <t>GEORGE JR.</t>
  </si>
  <si>
    <t>INES</t>
  </si>
  <si>
    <t>GLAN YSMAEL</t>
  </si>
  <si>
    <t>LANCHINEBRE</t>
  </si>
  <si>
    <t>RICKY</t>
  </si>
  <si>
    <t>LEGUARDA</t>
  </si>
  <si>
    <t>CHARLES KARLO</t>
  </si>
  <si>
    <t>LOREN</t>
  </si>
  <si>
    <t>MAHER</t>
  </si>
  <si>
    <t>MANRIQUE</t>
  </si>
  <si>
    <t>DENNIS</t>
  </si>
  <si>
    <t>MENDOZA</t>
  </si>
  <si>
    <t>MICHAEL REY</t>
  </si>
  <si>
    <t xml:space="preserve">NIPAS </t>
  </si>
  <si>
    <t>MARIA CHRISTINA</t>
  </si>
  <si>
    <t>PADILLA</t>
  </si>
  <si>
    <t>ROMEIRE</t>
  </si>
  <si>
    <t>QUIMINSAO</t>
  </si>
  <si>
    <t>FRANCIS LEO</t>
  </si>
  <si>
    <t>ROMERO</t>
  </si>
  <si>
    <t>ELLA CAMILLE</t>
  </si>
  <si>
    <t>SARAGENA</t>
  </si>
  <si>
    <t>SAMANTHA GAIL</t>
  </si>
  <si>
    <t>SIBLE</t>
  </si>
  <si>
    <t>HAZEL</t>
  </si>
  <si>
    <t>TINGSON</t>
  </si>
  <si>
    <t>RONALDO</t>
  </si>
  <si>
    <t>3rd year</t>
  </si>
  <si>
    <t>LASTNAME</t>
  </si>
  <si>
    <t>EXTRAVAGANZA (150)</t>
  </si>
  <si>
    <t>AGOD</t>
  </si>
  <si>
    <t>DANISSE ERLYNE</t>
  </si>
  <si>
    <t>ALTERADO</t>
  </si>
  <si>
    <t>CLYNT TROY</t>
  </si>
  <si>
    <t>AMBOY</t>
  </si>
  <si>
    <t>MC HENRY</t>
  </si>
  <si>
    <t>BALINGATA</t>
  </si>
  <si>
    <t>RESNEL</t>
  </si>
  <si>
    <t>BAUGBOG</t>
  </si>
  <si>
    <t>MICHAEL</t>
  </si>
  <si>
    <t>BAYOTAS</t>
  </si>
  <si>
    <t>JOEY</t>
  </si>
  <si>
    <t>BONIFACIO</t>
  </si>
  <si>
    <t>KENO</t>
  </si>
  <si>
    <t>CABANLIT</t>
  </si>
  <si>
    <t>WILSON JR.</t>
  </si>
  <si>
    <t>CASAQUITE</t>
  </si>
  <si>
    <t>FE</t>
  </si>
  <si>
    <t>CONTORNO</t>
  </si>
  <si>
    <t>MYLENE</t>
  </si>
  <si>
    <t>CORILLA</t>
  </si>
  <si>
    <t>LESTER BRIAN</t>
  </si>
  <si>
    <t>DALIPE</t>
  </si>
  <si>
    <t>ALAN MARTIN</t>
  </si>
  <si>
    <t>FERNANDEZ</t>
  </si>
  <si>
    <t>RAFAEL</t>
  </si>
  <si>
    <t>HADJI ALI</t>
  </si>
  <si>
    <t>AKAGHAN</t>
  </si>
  <si>
    <t>IMBOD</t>
  </si>
  <si>
    <t>EMAN</t>
  </si>
  <si>
    <t>JAMORA</t>
  </si>
  <si>
    <t>JERLYN</t>
  </si>
  <si>
    <t>GLENN PATRICK</t>
  </si>
  <si>
    <t>LAYSON</t>
  </si>
  <si>
    <t>EDWARD JAMES</t>
  </si>
  <si>
    <t>MACABANI</t>
  </si>
  <si>
    <t>BEVERLY</t>
  </si>
  <si>
    <t>MANTE</t>
  </si>
  <si>
    <t>EMILIO AURBILLE III</t>
  </si>
  <si>
    <t>MARIANO</t>
  </si>
  <si>
    <t>KATRINA</t>
  </si>
  <si>
    <t>MORENO</t>
  </si>
  <si>
    <t>MAE JEN</t>
  </si>
  <si>
    <t>PACALDO</t>
  </si>
  <si>
    <t>KIM AILEEN</t>
  </si>
  <si>
    <t>RAVANES</t>
  </si>
  <si>
    <t>MHEEL JHON</t>
  </si>
  <si>
    <t>SALIPADA</t>
  </si>
  <si>
    <t>EDEL HAMSA</t>
  </si>
  <si>
    <t>SALIUT</t>
  </si>
  <si>
    <t>BETCHIE GAY</t>
  </si>
  <si>
    <t>SOSMEÑA</t>
  </si>
  <si>
    <t>JOZHEL MAE</t>
  </si>
  <si>
    <t>TALADTAD</t>
  </si>
  <si>
    <t>JULES BRIAN</t>
  </si>
  <si>
    <t>SUMAYANG</t>
  </si>
  <si>
    <t>BILL JOSEPH</t>
  </si>
  <si>
    <t>VALLE</t>
  </si>
  <si>
    <t>SANDRU MOSES</t>
  </si>
  <si>
    <t>VELARDE</t>
  </si>
  <si>
    <t>VINA</t>
  </si>
  <si>
    <t>YUZON</t>
  </si>
  <si>
    <t>CARINA PATRICIA</t>
  </si>
  <si>
    <t>ARAIZ</t>
  </si>
  <si>
    <t>KENNETH CLINTON</t>
  </si>
  <si>
    <t>MAGLANGIT</t>
  </si>
  <si>
    <t xml:space="preserve">REA JANE BIE </t>
  </si>
  <si>
    <t>OMANDAC</t>
  </si>
  <si>
    <t>ALJON MAR</t>
  </si>
  <si>
    <t>POTESTAS</t>
  </si>
  <si>
    <t>KATHERINE</t>
  </si>
  <si>
    <t xml:space="preserve">ZAILON </t>
  </si>
  <si>
    <t>ZAKEY</t>
  </si>
  <si>
    <t xml:space="preserve">4TH YEAR </t>
  </si>
  <si>
    <t>BADIS</t>
  </si>
  <si>
    <t>AIKY</t>
  </si>
  <si>
    <t>BERONILLA</t>
  </si>
  <si>
    <t>NOEME</t>
  </si>
  <si>
    <t>CREDO</t>
  </si>
  <si>
    <t>JOHN CARLO</t>
  </si>
  <si>
    <t>JOAQUIN</t>
  </si>
  <si>
    <t>MILKY</t>
  </si>
  <si>
    <t>LAGUIAB</t>
  </si>
  <si>
    <t>AISA</t>
  </si>
  <si>
    <t>PHALA</t>
  </si>
  <si>
    <t>JOSE LITO</t>
  </si>
  <si>
    <t>SALVADOR</t>
  </si>
  <si>
    <t>STEPHEN CARLO</t>
  </si>
  <si>
    <t>SEROJALES</t>
  </si>
  <si>
    <t>RUBY JANE</t>
  </si>
  <si>
    <t>SININING</t>
  </si>
  <si>
    <t>QUINNIE ANA JOY</t>
  </si>
  <si>
    <t>TURTOR</t>
  </si>
  <si>
    <t>CHARLITO JR</t>
  </si>
  <si>
    <t>UY</t>
  </si>
  <si>
    <t>AQUINO</t>
  </si>
  <si>
    <t>CARLO</t>
  </si>
  <si>
    <t>CANQUE</t>
  </si>
  <si>
    <t>VAN</t>
  </si>
  <si>
    <t>DIGAL</t>
  </si>
  <si>
    <t>COLEEN MAE</t>
  </si>
  <si>
    <t>GOMEZ</t>
  </si>
  <si>
    <t>SHIELA ROSE</t>
  </si>
  <si>
    <t>LAUZON</t>
  </si>
  <si>
    <t>MARY MARGARET</t>
  </si>
  <si>
    <t>MALAGA</t>
  </si>
  <si>
    <t>JUNEL</t>
  </si>
  <si>
    <t>MANGARON</t>
  </si>
  <si>
    <t>ALOJA AMOR</t>
  </si>
  <si>
    <t>NAZARENO</t>
  </si>
  <si>
    <t>KEVIN</t>
  </si>
  <si>
    <t>OMILA</t>
  </si>
  <si>
    <t>JACKIE LOU</t>
  </si>
  <si>
    <t>SABEJON</t>
  </si>
  <si>
    <t>MARK LOID</t>
  </si>
  <si>
    <t xml:space="preserve">UTBO </t>
  </si>
  <si>
    <t>JERLYN MAE</t>
  </si>
  <si>
    <t>FIRTSNAME</t>
  </si>
  <si>
    <t>EXTRAVANGANZA(150)</t>
  </si>
  <si>
    <t>EXTRAVAGANZA  (150)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</si>
</sst>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9" sqref="B19"/>
    </sheetView>
  </sheetViews>
  <sheetFormatPr defaultRowHeight="15" x14ac:dyDescent="0.25"/>
  <cols>
    <col min="1" max="1" width="16.42578125" customWidth="1"/>
    <col min="2" max="2" width="17.28515625" customWidth="1"/>
    <col min="3" max="3" width="20.85546875" customWidth="1"/>
    <col min="4" max="4" width="11" customWidth="1"/>
  </cols>
  <sheetData>
    <row r="1" spans="1:5" x14ac:dyDescent="0.25">
      <c r="A1" s="4" t="s">
        <v>0</v>
      </c>
      <c r="B1" s="5"/>
      <c r="C1" s="5"/>
      <c r="D1" s="5"/>
      <c r="E1" s="1"/>
    </row>
    <row r="2" spans="1:5" x14ac:dyDescent="0.25">
      <c r="A2" t="s">
        <v>1</v>
      </c>
      <c r="B2" t="s">
        <v>2</v>
      </c>
      <c r="C2" t="s">
        <v>276</v>
      </c>
      <c r="D2" t="s">
        <v>5</v>
      </c>
    </row>
    <row r="3" spans="1:5" x14ac:dyDescent="0.25">
      <c r="A3" t="s">
        <v>3</v>
      </c>
      <c r="B3" t="s">
        <v>4</v>
      </c>
      <c r="C3">
        <v>150</v>
      </c>
      <c r="D3" s="2">
        <v>42773</v>
      </c>
    </row>
    <row r="4" spans="1:5" x14ac:dyDescent="0.25">
      <c r="A4" t="s">
        <v>6</v>
      </c>
      <c r="B4" t="s">
        <v>7</v>
      </c>
    </row>
    <row r="5" spans="1:5" x14ac:dyDescent="0.25">
      <c r="A5" t="s">
        <v>8</v>
      </c>
      <c r="B5" t="s">
        <v>9</v>
      </c>
      <c r="C5">
        <v>150</v>
      </c>
      <c r="D5" s="2">
        <v>42772</v>
      </c>
    </row>
    <row r="6" spans="1:5" x14ac:dyDescent="0.25">
      <c r="A6" t="s">
        <v>10</v>
      </c>
      <c r="B6" t="s">
        <v>11</v>
      </c>
    </row>
    <row r="7" spans="1:5" x14ac:dyDescent="0.25">
      <c r="A7" t="s">
        <v>12</v>
      </c>
      <c r="B7" t="s">
        <v>13</v>
      </c>
    </row>
    <row r="8" spans="1:5" x14ac:dyDescent="0.25">
      <c r="A8" t="s">
        <v>14</v>
      </c>
      <c r="B8" t="s">
        <v>15</v>
      </c>
    </row>
    <row r="9" spans="1:5" x14ac:dyDescent="0.25">
      <c r="A9" t="s">
        <v>16</v>
      </c>
      <c r="B9" t="s">
        <v>17</v>
      </c>
      <c r="C9">
        <v>150</v>
      </c>
      <c r="D9" s="2">
        <v>42769</v>
      </c>
    </row>
    <row r="10" spans="1:5" x14ac:dyDescent="0.25">
      <c r="A10" t="s">
        <v>18</v>
      </c>
      <c r="B10" t="s">
        <v>19</v>
      </c>
    </row>
    <row r="11" spans="1:5" x14ac:dyDescent="0.25">
      <c r="A11" t="s">
        <v>20</v>
      </c>
      <c r="B11" t="s">
        <v>21</v>
      </c>
    </row>
    <row r="12" spans="1:5" x14ac:dyDescent="0.25">
      <c r="A12" t="s">
        <v>22</v>
      </c>
      <c r="B12" t="s">
        <v>23</v>
      </c>
      <c r="C12">
        <v>150</v>
      </c>
      <c r="D12" s="2">
        <v>42774</v>
      </c>
    </row>
    <row r="13" spans="1:5" x14ac:dyDescent="0.25">
      <c r="A13" t="s">
        <v>24</v>
      </c>
      <c r="B13" t="s">
        <v>25</v>
      </c>
    </row>
    <row r="14" spans="1:5" x14ac:dyDescent="0.25">
      <c r="A14" t="s">
        <v>26</v>
      </c>
      <c r="B14" t="s">
        <v>27</v>
      </c>
    </row>
    <row r="15" spans="1:5" x14ac:dyDescent="0.25">
      <c r="A15" t="s">
        <v>28</v>
      </c>
      <c r="B15" t="s">
        <v>29</v>
      </c>
    </row>
    <row r="16" spans="1:5" x14ac:dyDescent="0.25">
      <c r="A16" t="s">
        <v>30</v>
      </c>
      <c r="B16" t="s">
        <v>31</v>
      </c>
    </row>
    <row r="17" spans="1:4" x14ac:dyDescent="0.25">
      <c r="A17" t="s">
        <v>32</v>
      </c>
      <c r="B17" t="s">
        <v>33</v>
      </c>
      <c r="C17">
        <v>150</v>
      </c>
      <c r="D17" s="2">
        <v>42773</v>
      </c>
    </row>
    <row r="18" spans="1:4" x14ac:dyDescent="0.25">
      <c r="A18" t="s">
        <v>34</v>
      </c>
      <c r="B18" t="s">
        <v>35</v>
      </c>
      <c r="C18">
        <v>150</v>
      </c>
      <c r="D18" s="2">
        <v>42773</v>
      </c>
    </row>
    <row r="19" spans="1:4" x14ac:dyDescent="0.25">
      <c r="A19" t="s">
        <v>36</v>
      </c>
      <c r="B19" t="s">
        <v>37</v>
      </c>
      <c r="C19">
        <v>150</v>
      </c>
      <c r="D19" s="2">
        <v>42769</v>
      </c>
    </row>
    <row r="20" spans="1:4" x14ac:dyDescent="0.25">
      <c r="A20" t="s">
        <v>38</v>
      </c>
      <c r="B20" t="s">
        <v>39</v>
      </c>
    </row>
    <row r="21" spans="1:4" x14ac:dyDescent="0.25">
      <c r="A21" t="s">
        <v>40</v>
      </c>
      <c r="B21" t="s">
        <v>41</v>
      </c>
    </row>
    <row r="22" spans="1:4" x14ac:dyDescent="0.25">
      <c r="A22" t="s">
        <v>42</v>
      </c>
      <c r="B22" t="s">
        <v>43</v>
      </c>
      <c r="C22">
        <v>150</v>
      </c>
      <c r="D22" s="2">
        <v>42772</v>
      </c>
    </row>
    <row r="23" spans="1:4" x14ac:dyDescent="0.25">
      <c r="A23" t="s">
        <v>44</v>
      </c>
      <c r="B23" t="s">
        <v>45</v>
      </c>
    </row>
    <row r="24" spans="1:4" x14ac:dyDescent="0.25">
      <c r="A24" t="s">
        <v>46</v>
      </c>
      <c r="B24" t="s">
        <v>47</v>
      </c>
    </row>
    <row r="25" spans="1:4" x14ac:dyDescent="0.25">
      <c r="C25">
        <f>SUM(C3:C24)</f>
        <v>1200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4" workbookViewId="0">
      <selection activeCell="E7" sqref="E7"/>
    </sheetView>
  </sheetViews>
  <sheetFormatPr defaultRowHeight="15" x14ac:dyDescent="0.25"/>
  <cols>
    <col min="1" max="1" width="18.7109375" customWidth="1"/>
    <col min="2" max="2" width="18.28515625" customWidth="1"/>
    <col min="3" max="3" width="22.5703125" customWidth="1"/>
    <col min="4" max="4" width="14.7109375" customWidth="1"/>
  </cols>
  <sheetData>
    <row r="1" spans="1:4" x14ac:dyDescent="0.25">
      <c r="A1" s="5" t="s">
        <v>50</v>
      </c>
      <c r="B1" s="5"/>
      <c r="C1" s="5"/>
      <c r="D1" s="5"/>
    </row>
    <row r="2" spans="1:4" x14ac:dyDescent="0.25">
      <c r="A2" t="s">
        <v>1</v>
      </c>
      <c r="B2" t="s">
        <v>51</v>
      </c>
      <c r="C2" t="s">
        <v>156</v>
      </c>
      <c r="D2" t="s">
        <v>5</v>
      </c>
    </row>
    <row r="3" spans="1:4" x14ac:dyDescent="0.25">
      <c r="A3" t="s">
        <v>48</v>
      </c>
      <c r="B3" t="s">
        <v>49</v>
      </c>
      <c r="C3">
        <v>150</v>
      </c>
      <c r="D3" s="2">
        <v>42924</v>
      </c>
    </row>
    <row r="4" spans="1:4" x14ac:dyDescent="0.25">
      <c r="A4" t="s">
        <v>52</v>
      </c>
      <c r="B4" t="s">
        <v>53</v>
      </c>
    </row>
    <row r="5" spans="1:4" x14ac:dyDescent="0.25">
      <c r="A5" t="s">
        <v>54</v>
      </c>
      <c r="B5" t="s">
        <v>55</v>
      </c>
      <c r="C5">
        <v>150</v>
      </c>
    </row>
    <row r="6" spans="1:4" x14ac:dyDescent="0.25">
      <c r="A6" t="s">
        <v>56</v>
      </c>
      <c r="B6" t="s">
        <v>57</v>
      </c>
      <c r="C6">
        <v>150</v>
      </c>
      <c r="D6" s="2">
        <v>42772</v>
      </c>
    </row>
    <row r="7" spans="1:4" x14ac:dyDescent="0.25">
      <c r="A7" t="s">
        <v>58</v>
      </c>
      <c r="B7" t="s">
        <v>59</v>
      </c>
      <c r="C7">
        <v>150</v>
      </c>
      <c r="D7" s="2">
        <v>42774</v>
      </c>
    </row>
    <row r="8" spans="1:4" x14ac:dyDescent="0.25">
      <c r="A8" t="s">
        <v>60</v>
      </c>
      <c r="B8" t="s">
        <v>61</v>
      </c>
    </row>
    <row r="9" spans="1:4" x14ac:dyDescent="0.25">
      <c r="A9" t="s">
        <v>62</v>
      </c>
      <c r="B9" t="s">
        <v>63</v>
      </c>
      <c r="C9">
        <v>150</v>
      </c>
      <c r="D9" s="2">
        <v>42769</v>
      </c>
    </row>
    <row r="10" spans="1:4" x14ac:dyDescent="0.25">
      <c r="A10" t="s">
        <v>64</v>
      </c>
      <c r="B10" t="s">
        <v>65</v>
      </c>
      <c r="C10">
        <v>150</v>
      </c>
      <c r="D10" s="2">
        <v>42769</v>
      </c>
    </row>
    <row r="11" spans="1:4" x14ac:dyDescent="0.25">
      <c r="A11" t="s">
        <v>66</v>
      </c>
      <c r="B11" t="s">
        <v>67</v>
      </c>
      <c r="C11">
        <v>150</v>
      </c>
      <c r="D11" s="2">
        <v>42769</v>
      </c>
    </row>
    <row r="12" spans="1:4" x14ac:dyDescent="0.25">
      <c r="A12" t="s">
        <v>68</v>
      </c>
      <c r="B12" t="s">
        <v>69</v>
      </c>
      <c r="C12">
        <v>150</v>
      </c>
      <c r="D12" s="2">
        <v>42773</v>
      </c>
    </row>
    <row r="13" spans="1:4" x14ac:dyDescent="0.25">
      <c r="A13" t="s">
        <v>70</v>
      </c>
      <c r="B13" t="s">
        <v>71</v>
      </c>
      <c r="C13">
        <v>150</v>
      </c>
      <c r="D13" s="2">
        <v>42774</v>
      </c>
    </row>
    <row r="14" spans="1:4" x14ac:dyDescent="0.25">
      <c r="A14" t="s">
        <v>72</v>
      </c>
      <c r="B14" t="s">
        <v>73</v>
      </c>
    </row>
    <row r="15" spans="1:4" x14ac:dyDescent="0.25">
      <c r="A15" t="s">
        <v>74</v>
      </c>
      <c r="B15" t="s">
        <v>75</v>
      </c>
    </row>
    <row r="16" spans="1:4" x14ac:dyDescent="0.25">
      <c r="A16" t="s">
        <v>76</v>
      </c>
      <c r="B16" t="s">
        <v>77</v>
      </c>
    </row>
    <row r="17" spans="1:4" x14ac:dyDescent="0.25">
      <c r="A17" t="s">
        <v>78</v>
      </c>
      <c r="B17" t="s">
        <v>79</v>
      </c>
    </row>
    <row r="18" spans="1:4" x14ac:dyDescent="0.25">
      <c r="A18" t="s">
        <v>80</v>
      </c>
      <c r="B18" t="s">
        <v>81</v>
      </c>
    </row>
    <row r="19" spans="1:4" x14ac:dyDescent="0.25">
      <c r="A19" t="s">
        <v>82</v>
      </c>
      <c r="B19" t="s">
        <v>83</v>
      </c>
      <c r="C19">
        <v>150</v>
      </c>
      <c r="D19" s="2">
        <v>42769</v>
      </c>
    </row>
    <row r="20" spans="1:4" x14ac:dyDescent="0.25">
      <c r="A20" t="s">
        <v>84</v>
      </c>
      <c r="B20" t="s">
        <v>85</v>
      </c>
    </row>
    <row r="21" spans="1:4" x14ac:dyDescent="0.25">
      <c r="A21" t="s">
        <v>86</v>
      </c>
      <c r="B21" t="s">
        <v>87</v>
      </c>
    </row>
    <row r="22" spans="1:4" x14ac:dyDescent="0.25">
      <c r="A22" t="s">
        <v>88</v>
      </c>
      <c r="B22" t="s">
        <v>89</v>
      </c>
      <c r="C22">
        <v>150</v>
      </c>
      <c r="D22" s="2">
        <v>42769</v>
      </c>
    </row>
    <row r="23" spans="1:4" x14ac:dyDescent="0.25">
      <c r="A23" t="s">
        <v>90</v>
      </c>
      <c r="B23" t="s">
        <v>91</v>
      </c>
      <c r="C23">
        <v>150</v>
      </c>
      <c r="D23" s="2">
        <v>42772</v>
      </c>
    </row>
    <row r="24" spans="1:4" x14ac:dyDescent="0.25">
      <c r="A24" t="s">
        <v>92</v>
      </c>
      <c r="B24" t="s">
        <v>93</v>
      </c>
      <c r="C24">
        <v>150</v>
      </c>
      <c r="D24" s="2">
        <v>42773</v>
      </c>
    </row>
    <row r="25" spans="1:4" x14ac:dyDescent="0.25">
      <c r="A25" t="s">
        <v>94</v>
      </c>
      <c r="B25" t="s">
        <v>95</v>
      </c>
      <c r="C25">
        <v>150</v>
      </c>
      <c r="D25" s="2">
        <v>42773</v>
      </c>
    </row>
    <row r="26" spans="1:4" x14ac:dyDescent="0.25">
      <c r="A26" t="s">
        <v>96</v>
      </c>
      <c r="B26" t="s">
        <v>97</v>
      </c>
      <c r="C26">
        <v>150</v>
      </c>
      <c r="D26" s="2">
        <v>42769</v>
      </c>
    </row>
    <row r="27" spans="1:4" x14ac:dyDescent="0.25">
      <c r="A27" t="s">
        <v>98</v>
      </c>
      <c r="B27" t="s">
        <v>99</v>
      </c>
      <c r="C27">
        <v>150</v>
      </c>
      <c r="D27" s="2">
        <v>42773</v>
      </c>
    </row>
    <row r="28" spans="1:4" x14ac:dyDescent="0.25">
      <c r="A28" t="s">
        <v>100</v>
      </c>
      <c r="B28" t="s">
        <v>101</v>
      </c>
      <c r="C28">
        <v>150</v>
      </c>
      <c r="D28" s="2">
        <v>42772</v>
      </c>
    </row>
    <row r="29" spans="1:4" x14ac:dyDescent="0.25">
      <c r="A29" t="s">
        <v>102</v>
      </c>
      <c r="B29" t="s">
        <v>103</v>
      </c>
    </row>
    <row r="30" spans="1:4" x14ac:dyDescent="0.25">
      <c r="A30" t="s">
        <v>104</v>
      </c>
      <c r="B30" t="s">
        <v>105</v>
      </c>
    </row>
    <row r="31" spans="1:4" x14ac:dyDescent="0.25">
      <c r="A31" t="s">
        <v>106</v>
      </c>
      <c r="B31" t="s">
        <v>107</v>
      </c>
      <c r="C31">
        <v>150</v>
      </c>
      <c r="D31" s="2">
        <v>42769</v>
      </c>
    </row>
    <row r="32" spans="1:4" x14ac:dyDescent="0.25">
      <c r="A32" t="s">
        <v>108</v>
      </c>
      <c r="B32" t="s">
        <v>109</v>
      </c>
    </row>
    <row r="33" spans="1:4" x14ac:dyDescent="0.25">
      <c r="A33" t="s">
        <v>110</v>
      </c>
      <c r="B33" t="s">
        <v>111</v>
      </c>
      <c r="C33">
        <v>150</v>
      </c>
      <c r="D33" s="2">
        <v>42769</v>
      </c>
    </row>
    <row r="34" spans="1:4" x14ac:dyDescent="0.25">
      <c r="A34" t="s">
        <v>112</v>
      </c>
      <c r="B34" t="s">
        <v>113</v>
      </c>
      <c r="C34">
        <v>150</v>
      </c>
      <c r="D34" s="2">
        <v>42769</v>
      </c>
    </row>
    <row r="35" spans="1:4" x14ac:dyDescent="0.25">
      <c r="A35" t="s">
        <v>114</v>
      </c>
      <c r="B35" t="s">
        <v>115</v>
      </c>
      <c r="C35">
        <v>150</v>
      </c>
      <c r="D35" s="2">
        <v>42769</v>
      </c>
    </row>
    <row r="36" spans="1:4" x14ac:dyDescent="0.25">
      <c r="A36" t="s">
        <v>116</v>
      </c>
      <c r="B36" t="s">
        <v>117</v>
      </c>
      <c r="C36">
        <v>150</v>
      </c>
      <c r="D36" s="2">
        <v>42775</v>
      </c>
    </row>
    <row r="37" spans="1:4" x14ac:dyDescent="0.25">
      <c r="A37" t="s">
        <v>118</v>
      </c>
      <c r="B37" t="s">
        <v>119</v>
      </c>
      <c r="C37">
        <v>150</v>
      </c>
      <c r="D37" s="2">
        <v>42772</v>
      </c>
    </row>
    <row r="38" spans="1:4" x14ac:dyDescent="0.25">
      <c r="A38" t="s">
        <v>120</v>
      </c>
      <c r="B38" t="s">
        <v>121</v>
      </c>
      <c r="C38">
        <v>150</v>
      </c>
      <c r="D38" s="2">
        <v>42772</v>
      </c>
    </row>
    <row r="39" spans="1:4" x14ac:dyDescent="0.25">
      <c r="A39" t="s">
        <v>122</v>
      </c>
      <c r="B39" t="s">
        <v>123</v>
      </c>
      <c r="C39">
        <v>150</v>
      </c>
      <c r="D39" s="2">
        <v>42773</v>
      </c>
    </row>
    <row r="40" spans="1:4" x14ac:dyDescent="0.25">
      <c r="A40" t="s">
        <v>124</v>
      </c>
      <c r="B40" t="s">
        <v>125</v>
      </c>
      <c r="C40">
        <v>150</v>
      </c>
      <c r="D40" s="2">
        <v>42772</v>
      </c>
    </row>
    <row r="41" spans="1:4" x14ac:dyDescent="0.25">
      <c r="A41" t="s">
        <v>126</v>
      </c>
      <c r="B41" t="s">
        <v>127</v>
      </c>
    </row>
    <row r="42" spans="1:4" x14ac:dyDescent="0.25">
      <c r="A42" t="s">
        <v>128</v>
      </c>
      <c r="B42" t="s">
        <v>129</v>
      </c>
      <c r="C42">
        <v>150</v>
      </c>
      <c r="D42" s="2">
        <v>42774</v>
      </c>
    </row>
    <row r="43" spans="1:4" x14ac:dyDescent="0.25">
      <c r="A43" t="s">
        <v>130</v>
      </c>
      <c r="B43" t="s">
        <v>131</v>
      </c>
    </row>
    <row r="44" spans="1:4" x14ac:dyDescent="0.25">
      <c r="A44" t="s">
        <v>132</v>
      </c>
      <c r="B44" t="s">
        <v>133</v>
      </c>
      <c r="C44">
        <v>150</v>
      </c>
      <c r="D44" s="2">
        <v>42772</v>
      </c>
    </row>
    <row r="45" spans="1:4" x14ac:dyDescent="0.25">
      <c r="A45" t="s">
        <v>134</v>
      </c>
      <c r="B45" t="s">
        <v>135</v>
      </c>
      <c r="C45">
        <v>150</v>
      </c>
      <c r="D45" s="2">
        <v>42772</v>
      </c>
    </row>
    <row r="46" spans="1:4" x14ac:dyDescent="0.25">
      <c r="A46" t="s">
        <v>136</v>
      </c>
      <c r="B46" t="s">
        <v>137</v>
      </c>
      <c r="C46">
        <v>150</v>
      </c>
      <c r="D46" s="2">
        <v>42773</v>
      </c>
    </row>
    <row r="47" spans="1:4" x14ac:dyDescent="0.25">
      <c r="A47" t="s">
        <v>138</v>
      </c>
      <c r="B47" t="s">
        <v>139</v>
      </c>
      <c r="C47">
        <v>150</v>
      </c>
      <c r="D47" s="2">
        <v>42769</v>
      </c>
    </row>
    <row r="48" spans="1:4" x14ac:dyDescent="0.25">
      <c r="A48" t="s">
        <v>140</v>
      </c>
      <c r="B48" t="s">
        <v>141</v>
      </c>
      <c r="C48">
        <v>150</v>
      </c>
      <c r="D48" s="2">
        <v>42772</v>
      </c>
    </row>
    <row r="49" spans="1:4" x14ac:dyDescent="0.25">
      <c r="A49" t="s">
        <v>142</v>
      </c>
      <c r="B49" t="s">
        <v>143</v>
      </c>
      <c r="C49">
        <v>150</v>
      </c>
      <c r="D49" s="2">
        <v>42773</v>
      </c>
    </row>
    <row r="50" spans="1:4" x14ac:dyDescent="0.25">
      <c r="A50" t="s">
        <v>144</v>
      </c>
      <c r="B50" t="s">
        <v>145</v>
      </c>
      <c r="C50">
        <v>150</v>
      </c>
      <c r="D50" s="2">
        <v>42772</v>
      </c>
    </row>
    <row r="51" spans="1:4" x14ac:dyDescent="0.25">
      <c r="A51" t="s">
        <v>146</v>
      </c>
      <c r="B51" t="s">
        <v>147</v>
      </c>
      <c r="C51">
        <v>150</v>
      </c>
      <c r="D51" s="3">
        <v>42772</v>
      </c>
    </row>
    <row r="52" spans="1:4" x14ac:dyDescent="0.25">
      <c r="A52" t="s">
        <v>148</v>
      </c>
      <c r="B52" t="s">
        <v>149</v>
      </c>
      <c r="C52">
        <v>150</v>
      </c>
      <c r="D52" s="2">
        <v>42772</v>
      </c>
    </row>
    <row r="53" spans="1:4" x14ac:dyDescent="0.25">
      <c r="A53" t="s">
        <v>150</v>
      </c>
      <c r="B53" t="s">
        <v>151</v>
      </c>
      <c r="C53">
        <v>150</v>
      </c>
      <c r="D53" s="2">
        <v>42772</v>
      </c>
    </row>
    <row r="54" spans="1:4" x14ac:dyDescent="0.25">
      <c r="A54" t="s">
        <v>152</v>
      </c>
      <c r="B54" t="s">
        <v>153</v>
      </c>
      <c r="C54">
        <v>150</v>
      </c>
      <c r="D54" s="2">
        <v>42769</v>
      </c>
    </row>
    <row r="55" spans="1:4" x14ac:dyDescent="0.25">
      <c r="C55">
        <f>SUM(C3:C54)</f>
        <v>5700</v>
      </c>
    </row>
  </sheetData>
  <autoFilter ref="A3:A54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8" sqref="D8"/>
    </sheetView>
  </sheetViews>
  <sheetFormatPr defaultRowHeight="15" x14ac:dyDescent="0.25"/>
  <cols>
    <col min="1" max="1" width="15" customWidth="1"/>
    <col min="2" max="2" width="21" customWidth="1"/>
    <col min="3" max="3" width="22.140625" customWidth="1"/>
    <col min="4" max="4" width="9.140625" customWidth="1"/>
  </cols>
  <sheetData>
    <row r="1" spans="1:4" x14ac:dyDescent="0.25">
      <c r="A1" s="4" t="s">
        <v>154</v>
      </c>
      <c r="B1" s="5"/>
      <c r="C1" s="5"/>
      <c r="D1" s="5"/>
    </row>
    <row r="2" spans="1:4" x14ac:dyDescent="0.25">
      <c r="A2" t="s">
        <v>155</v>
      </c>
      <c r="B2" t="s">
        <v>2</v>
      </c>
      <c r="C2" t="s">
        <v>156</v>
      </c>
      <c r="D2" t="s">
        <v>5</v>
      </c>
    </row>
    <row r="3" spans="1:4" x14ac:dyDescent="0.25">
      <c r="A3" t="s">
        <v>157</v>
      </c>
      <c r="B3" t="s">
        <v>158</v>
      </c>
      <c r="C3">
        <v>150</v>
      </c>
      <c r="D3" s="2">
        <v>42773</v>
      </c>
    </row>
    <row r="4" spans="1:4" x14ac:dyDescent="0.25">
      <c r="A4" t="s">
        <v>159</v>
      </c>
      <c r="B4" t="s">
        <v>160</v>
      </c>
    </row>
    <row r="5" spans="1:4" x14ac:dyDescent="0.25">
      <c r="A5" t="s">
        <v>161</v>
      </c>
      <c r="B5" t="s">
        <v>162</v>
      </c>
    </row>
    <row r="6" spans="1:4" x14ac:dyDescent="0.25">
      <c r="A6" t="s">
        <v>163</v>
      </c>
      <c r="B6" t="s">
        <v>164</v>
      </c>
      <c r="C6">
        <v>150</v>
      </c>
      <c r="D6" s="2">
        <v>42771</v>
      </c>
    </row>
    <row r="7" spans="1:4" x14ac:dyDescent="0.25">
      <c r="A7" t="s">
        <v>165</v>
      </c>
      <c r="B7" t="s">
        <v>166</v>
      </c>
      <c r="C7">
        <v>150</v>
      </c>
      <c r="D7" s="2">
        <v>42774</v>
      </c>
    </row>
    <row r="8" spans="1:4" x14ac:dyDescent="0.25">
      <c r="A8" t="s">
        <v>167</v>
      </c>
      <c r="B8" t="s">
        <v>168</v>
      </c>
      <c r="C8">
        <v>150</v>
      </c>
      <c r="D8" s="2">
        <v>42773</v>
      </c>
    </row>
    <row r="9" spans="1:4" x14ac:dyDescent="0.25">
      <c r="A9" t="s">
        <v>169</v>
      </c>
      <c r="B9" t="s">
        <v>170</v>
      </c>
      <c r="C9">
        <v>150</v>
      </c>
      <c r="D9" s="2">
        <v>42772</v>
      </c>
    </row>
    <row r="10" spans="1:4" x14ac:dyDescent="0.25">
      <c r="A10" t="s">
        <v>171</v>
      </c>
      <c r="B10" t="s">
        <v>172</v>
      </c>
    </row>
    <row r="11" spans="1:4" x14ac:dyDescent="0.25">
      <c r="A11" t="s">
        <v>173</v>
      </c>
      <c r="B11" t="s">
        <v>174</v>
      </c>
      <c r="D11" s="2">
        <v>42769</v>
      </c>
    </row>
    <row r="12" spans="1:4" x14ac:dyDescent="0.25">
      <c r="A12" t="s">
        <v>175</v>
      </c>
      <c r="B12" t="s">
        <v>176</v>
      </c>
      <c r="C12">
        <v>150</v>
      </c>
      <c r="D12" s="2">
        <v>42773</v>
      </c>
    </row>
    <row r="13" spans="1:4" x14ac:dyDescent="0.25">
      <c r="A13" t="s">
        <v>177</v>
      </c>
      <c r="B13" t="s">
        <v>178</v>
      </c>
      <c r="C13">
        <v>150</v>
      </c>
      <c r="D13" s="2">
        <v>42772</v>
      </c>
    </row>
    <row r="14" spans="1:4" x14ac:dyDescent="0.25">
      <c r="A14" t="s">
        <v>179</v>
      </c>
      <c r="B14" t="s">
        <v>180</v>
      </c>
      <c r="C14">
        <v>150</v>
      </c>
      <c r="D14" s="2">
        <v>42773</v>
      </c>
    </row>
    <row r="15" spans="1:4" x14ac:dyDescent="0.25">
      <c r="A15" t="s">
        <v>181</v>
      </c>
      <c r="B15" t="s">
        <v>182</v>
      </c>
      <c r="C15">
        <v>150</v>
      </c>
      <c r="D15" s="2">
        <v>42772</v>
      </c>
    </row>
    <row r="16" spans="1:4" x14ac:dyDescent="0.25">
      <c r="A16" t="s">
        <v>183</v>
      </c>
      <c r="B16" t="s">
        <v>184</v>
      </c>
      <c r="C16">
        <v>150</v>
      </c>
      <c r="D16" s="2">
        <v>42773</v>
      </c>
    </row>
    <row r="17" spans="1:4" x14ac:dyDescent="0.25">
      <c r="A17" t="s">
        <v>185</v>
      </c>
      <c r="B17" t="s">
        <v>186</v>
      </c>
      <c r="C17">
        <v>150</v>
      </c>
      <c r="D17" s="2">
        <v>42773</v>
      </c>
    </row>
    <row r="18" spans="1:4" x14ac:dyDescent="0.25">
      <c r="A18" t="s">
        <v>187</v>
      </c>
      <c r="B18" t="s">
        <v>188</v>
      </c>
      <c r="C18">
        <v>150</v>
      </c>
      <c r="D18" s="2">
        <v>42773</v>
      </c>
    </row>
    <row r="19" spans="1:4" x14ac:dyDescent="0.25">
      <c r="A19" t="s">
        <v>84</v>
      </c>
      <c r="B19" t="s">
        <v>189</v>
      </c>
      <c r="C19">
        <v>150</v>
      </c>
      <c r="D19" s="2">
        <v>42772</v>
      </c>
    </row>
    <row r="20" spans="1:4" x14ac:dyDescent="0.25">
      <c r="A20" t="s">
        <v>190</v>
      </c>
      <c r="B20" t="s">
        <v>191</v>
      </c>
    </row>
    <row r="21" spans="1:4" x14ac:dyDescent="0.25">
      <c r="A21" t="s">
        <v>192</v>
      </c>
      <c r="B21" t="s">
        <v>193</v>
      </c>
    </row>
    <row r="22" spans="1:4" x14ac:dyDescent="0.25">
      <c r="A22" t="s">
        <v>194</v>
      </c>
      <c r="B22" t="s">
        <v>195</v>
      </c>
    </row>
    <row r="23" spans="1:4" x14ac:dyDescent="0.25">
      <c r="A23" t="s">
        <v>196</v>
      </c>
      <c r="B23" t="s">
        <v>197</v>
      </c>
    </row>
    <row r="24" spans="1:4" x14ac:dyDescent="0.25">
      <c r="A24" t="s">
        <v>198</v>
      </c>
      <c r="B24" t="s">
        <v>199</v>
      </c>
      <c r="C24">
        <v>150</v>
      </c>
      <c r="D24" s="2">
        <v>42773</v>
      </c>
    </row>
    <row r="25" spans="1:4" x14ac:dyDescent="0.25">
      <c r="A25" t="s">
        <v>200</v>
      </c>
      <c r="B25" t="s">
        <v>201</v>
      </c>
      <c r="C25">
        <v>150</v>
      </c>
      <c r="D25" s="2">
        <v>42773</v>
      </c>
    </row>
    <row r="26" spans="1:4" x14ac:dyDescent="0.25">
      <c r="A26" t="s">
        <v>202</v>
      </c>
      <c r="B26" t="s">
        <v>203</v>
      </c>
    </row>
    <row r="27" spans="1:4" x14ac:dyDescent="0.25">
      <c r="A27" t="s">
        <v>204</v>
      </c>
      <c r="B27" t="s">
        <v>205</v>
      </c>
    </row>
    <row r="28" spans="1:4" x14ac:dyDescent="0.25">
      <c r="A28" t="s">
        <v>206</v>
      </c>
      <c r="B28" t="s">
        <v>207</v>
      </c>
      <c r="C28">
        <v>150</v>
      </c>
      <c r="D28" s="2">
        <v>42773</v>
      </c>
    </row>
    <row r="29" spans="1:4" x14ac:dyDescent="0.25">
      <c r="A29" t="s">
        <v>208</v>
      </c>
      <c r="B29" t="s">
        <v>209</v>
      </c>
      <c r="C29">
        <v>160</v>
      </c>
      <c r="D29" s="2">
        <v>42775</v>
      </c>
    </row>
    <row r="30" spans="1:4" x14ac:dyDescent="0.25">
      <c r="A30" t="s">
        <v>212</v>
      </c>
      <c r="B30" t="s">
        <v>211</v>
      </c>
      <c r="C30">
        <v>150</v>
      </c>
      <c r="D30" s="2">
        <v>42773</v>
      </c>
    </row>
    <row r="31" spans="1:4" x14ac:dyDescent="0.25">
      <c r="A31" t="s">
        <v>210</v>
      </c>
      <c r="B31" t="s">
        <v>213</v>
      </c>
    </row>
    <row r="32" spans="1:4" x14ac:dyDescent="0.25">
      <c r="A32" t="s">
        <v>214</v>
      </c>
      <c r="B32" t="s">
        <v>215</v>
      </c>
      <c r="C32">
        <v>150</v>
      </c>
      <c r="D32" s="2">
        <v>42773</v>
      </c>
    </row>
    <row r="33" spans="1:4" x14ac:dyDescent="0.25">
      <c r="A33" t="s">
        <v>216</v>
      </c>
      <c r="B33" t="s">
        <v>217</v>
      </c>
      <c r="C33">
        <v>150</v>
      </c>
      <c r="D33" s="2">
        <v>42774</v>
      </c>
    </row>
    <row r="34" spans="1:4" x14ac:dyDescent="0.25">
      <c r="A34" t="s">
        <v>218</v>
      </c>
      <c r="B34" t="s">
        <v>219</v>
      </c>
    </row>
    <row r="35" spans="1:4" x14ac:dyDescent="0.25">
      <c r="A35" t="s">
        <v>220</v>
      </c>
      <c r="B35" t="s">
        <v>221</v>
      </c>
      <c r="C35">
        <v>160</v>
      </c>
      <c r="D35" s="2">
        <v>42775</v>
      </c>
    </row>
    <row r="36" spans="1:4" x14ac:dyDescent="0.25">
      <c r="A36" t="s">
        <v>222</v>
      </c>
      <c r="B36" t="s">
        <v>223</v>
      </c>
      <c r="C36">
        <v>150</v>
      </c>
      <c r="D36" s="2">
        <v>42772</v>
      </c>
    </row>
    <row r="37" spans="1:4" x14ac:dyDescent="0.25">
      <c r="A37" t="s">
        <v>224</v>
      </c>
      <c r="B37" t="s">
        <v>225</v>
      </c>
      <c r="C37">
        <v>150</v>
      </c>
      <c r="D37" s="2">
        <v>42773</v>
      </c>
    </row>
    <row r="38" spans="1:4" x14ac:dyDescent="0.25">
      <c r="A38" t="s">
        <v>226</v>
      </c>
      <c r="B38" t="s">
        <v>227</v>
      </c>
      <c r="C38">
        <v>150</v>
      </c>
      <c r="D38" s="2">
        <v>42773</v>
      </c>
    </row>
    <row r="39" spans="1:4" x14ac:dyDescent="0.25">
      <c r="A39" t="s">
        <v>228</v>
      </c>
      <c r="B39" t="s">
        <v>229</v>
      </c>
    </row>
    <row r="40" spans="1:4" x14ac:dyDescent="0.25">
      <c r="C40">
        <f>SUM(C3:C39)</f>
        <v>3620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5" sqref="C3:C25"/>
    </sheetView>
  </sheetViews>
  <sheetFormatPr defaultRowHeight="15" x14ac:dyDescent="0.25"/>
  <cols>
    <col min="1" max="1" width="17.28515625" customWidth="1"/>
    <col min="2" max="2" width="16.5703125" customWidth="1"/>
    <col min="3" max="3" width="21.28515625" customWidth="1"/>
    <col min="4" max="4" width="18.42578125" customWidth="1"/>
  </cols>
  <sheetData>
    <row r="1" spans="1:4" x14ac:dyDescent="0.25">
      <c r="A1" s="5" t="s">
        <v>230</v>
      </c>
      <c r="B1" s="5"/>
      <c r="C1" s="5"/>
      <c r="D1" s="5"/>
    </row>
    <row r="2" spans="1:4" x14ac:dyDescent="0.25">
      <c r="A2" t="s">
        <v>155</v>
      </c>
      <c r="B2" t="s">
        <v>274</v>
      </c>
      <c r="C2" t="s">
        <v>275</v>
      </c>
      <c r="D2" t="s">
        <v>5</v>
      </c>
    </row>
    <row r="3" spans="1:4" x14ac:dyDescent="0.25">
      <c r="A3" t="s">
        <v>231</v>
      </c>
      <c r="B3" t="s">
        <v>232</v>
      </c>
    </row>
    <row r="4" spans="1:4" x14ac:dyDescent="0.25">
      <c r="A4" t="s">
        <v>233</v>
      </c>
      <c r="B4" t="s">
        <v>234</v>
      </c>
    </row>
    <row r="5" spans="1:4" x14ac:dyDescent="0.25">
      <c r="A5" t="s">
        <v>235</v>
      </c>
      <c r="B5" t="s">
        <v>236</v>
      </c>
      <c r="C5">
        <v>150</v>
      </c>
      <c r="D5" s="2">
        <v>42773</v>
      </c>
    </row>
    <row r="6" spans="1:4" x14ac:dyDescent="0.25">
      <c r="A6" t="s">
        <v>237</v>
      </c>
      <c r="B6" t="s">
        <v>238</v>
      </c>
      <c r="C6">
        <v>150</v>
      </c>
      <c r="D6" s="2">
        <v>42773</v>
      </c>
    </row>
    <row r="7" spans="1:4" x14ac:dyDescent="0.25">
      <c r="A7" t="s">
        <v>239</v>
      </c>
      <c r="B7" t="s">
        <v>240</v>
      </c>
      <c r="C7">
        <v>150</v>
      </c>
      <c r="D7" s="2">
        <v>42770</v>
      </c>
    </row>
    <row r="8" spans="1:4" x14ac:dyDescent="0.25">
      <c r="A8" t="s">
        <v>241</v>
      </c>
      <c r="B8" t="s">
        <v>242</v>
      </c>
    </row>
    <row r="9" spans="1:4" x14ac:dyDescent="0.25">
      <c r="A9" t="s">
        <v>243</v>
      </c>
      <c r="B9" t="s">
        <v>244</v>
      </c>
      <c r="C9">
        <v>150</v>
      </c>
      <c r="D9" s="2">
        <v>42773</v>
      </c>
    </row>
    <row r="10" spans="1:4" x14ac:dyDescent="0.25">
      <c r="A10" t="s">
        <v>245</v>
      </c>
      <c r="B10" t="s">
        <v>246</v>
      </c>
      <c r="C10">
        <v>150</v>
      </c>
      <c r="D10" s="2">
        <v>42772</v>
      </c>
    </row>
    <row r="11" spans="1:4" x14ac:dyDescent="0.25">
      <c r="A11" t="s">
        <v>247</v>
      </c>
      <c r="B11" t="s">
        <v>248</v>
      </c>
      <c r="C11">
        <v>150</v>
      </c>
      <c r="D11" s="2">
        <v>42772</v>
      </c>
    </row>
    <row r="12" spans="1:4" x14ac:dyDescent="0.25">
      <c r="A12" t="s">
        <v>249</v>
      </c>
      <c r="B12" t="s">
        <v>250</v>
      </c>
    </row>
    <row r="13" spans="1:4" x14ac:dyDescent="0.25">
      <c r="A13" t="s">
        <v>251</v>
      </c>
      <c r="B13" t="s">
        <v>236</v>
      </c>
      <c r="C13">
        <v>150</v>
      </c>
      <c r="D13" s="2">
        <v>42773</v>
      </c>
    </row>
    <row r="14" spans="1:4" x14ac:dyDescent="0.25">
      <c r="A14" t="s">
        <v>252</v>
      </c>
      <c r="B14" t="s">
        <v>253</v>
      </c>
    </row>
    <row r="15" spans="1:4" x14ac:dyDescent="0.25">
      <c r="A15" t="s">
        <v>254</v>
      </c>
      <c r="B15" t="s">
        <v>255</v>
      </c>
      <c r="C15">
        <v>150</v>
      </c>
      <c r="D15" s="2">
        <v>42770</v>
      </c>
    </row>
    <row r="16" spans="1:4" x14ac:dyDescent="0.25">
      <c r="A16" t="s">
        <v>256</v>
      </c>
      <c r="B16" t="s">
        <v>257</v>
      </c>
    </row>
    <row r="17" spans="1:4" x14ac:dyDescent="0.25">
      <c r="A17" t="s">
        <v>258</v>
      </c>
      <c r="B17" t="s">
        <v>259</v>
      </c>
    </row>
    <row r="18" spans="1:4" x14ac:dyDescent="0.25">
      <c r="A18" t="s">
        <v>260</v>
      </c>
      <c r="B18" t="s">
        <v>261</v>
      </c>
    </row>
    <row r="19" spans="1:4" x14ac:dyDescent="0.25">
      <c r="A19" t="s">
        <v>262</v>
      </c>
      <c r="B19" t="s">
        <v>263</v>
      </c>
      <c r="C19">
        <v>150</v>
      </c>
      <c r="D19" s="2">
        <v>42774</v>
      </c>
    </row>
    <row r="20" spans="1:4" x14ac:dyDescent="0.25">
      <c r="A20" t="s">
        <v>264</v>
      </c>
      <c r="B20" t="s">
        <v>265</v>
      </c>
    </row>
    <row r="21" spans="1:4" x14ac:dyDescent="0.25">
      <c r="A21" t="s">
        <v>266</v>
      </c>
      <c r="B21" t="s">
        <v>267</v>
      </c>
    </row>
    <row r="22" spans="1:4" x14ac:dyDescent="0.25">
      <c r="A22" t="s">
        <v>268</v>
      </c>
      <c r="B22" t="s">
        <v>269</v>
      </c>
    </row>
    <row r="23" spans="1:4" x14ac:dyDescent="0.25">
      <c r="A23" t="s">
        <v>270</v>
      </c>
      <c r="B23" t="s">
        <v>271</v>
      </c>
    </row>
    <row r="24" spans="1:4" x14ac:dyDescent="0.25">
      <c r="A24" t="s">
        <v>272</v>
      </c>
      <c r="B24" t="s">
        <v>273</v>
      </c>
      <c r="C24">
        <v>150</v>
      </c>
      <c r="D24" s="2">
        <v>42770</v>
      </c>
    </row>
    <row r="25" spans="1:4" x14ac:dyDescent="0.25">
      <c r="C25">
        <f>SUM(C3:C24)</f>
        <v>1500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Timer</dc:creator>
  <cp:lastModifiedBy>Sanzillion</cp:lastModifiedBy>
  <dcterms:created xsi:type="dcterms:W3CDTF">2017-02-27T10:47:12Z</dcterms:created>
  <dcterms:modified xsi:type="dcterms:W3CDTF">2017-03-05T14:23:21Z</dcterms:modified>
</cp:coreProperties>
</file>