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нализ и структурирование данны" sheetId="1" r:id="rId5"/>
  </sheets>
  <definedNames/>
  <calcPr/>
</workbook>
</file>

<file path=xl/sharedStrings.xml><?xml version="1.0" encoding="utf-8"?>
<sst xmlns="http://schemas.openxmlformats.org/spreadsheetml/2006/main" count="80" uniqueCount="36">
  <si>
    <t>Company Name</t>
  </si>
  <si>
    <t>Category</t>
  </si>
  <si>
    <t>Service Type</t>
  </si>
  <si>
    <t>User Type</t>
  </si>
  <si>
    <t>Location</t>
  </si>
  <si>
    <t>ЭЛЕКТРИЧЕСТВО</t>
  </si>
  <si>
    <t>Resource Supply</t>
  </si>
  <si>
    <t>Electricity</t>
  </si>
  <si>
    <t>Individual</t>
  </si>
  <si>
    <t>General</t>
  </si>
  <si>
    <t>ЭЛЕКТРИЧЕСТВО Юр. лица</t>
  </si>
  <si>
    <t>Legal Entity</t>
  </si>
  <si>
    <t>ГАЗ</t>
  </si>
  <si>
    <t>Natural Gas</t>
  </si>
  <si>
    <t>ГАЗ Юр. лица</t>
  </si>
  <si>
    <t>СЖИЖЕННЫЙ ГАЗ</t>
  </si>
  <si>
    <t>Liquefied Gas</t>
  </si>
  <si>
    <t>HUDUDGAZ POYTAXT</t>
  </si>
  <si>
    <t>Tashkent</t>
  </si>
  <si>
    <t>SIRDARYA GAS SERVICE</t>
  </si>
  <si>
    <t>Sirdarya</t>
  </si>
  <si>
    <t>МУСОР / Maxsustrans</t>
  </si>
  <si>
    <t>Waste Management</t>
  </si>
  <si>
    <t>MusorKu</t>
  </si>
  <si>
    <t>ICHIMLIK SUVI</t>
  </si>
  <si>
    <t>Drinking Water</t>
  </si>
  <si>
    <t>Suvo'ichagichxizmati</t>
  </si>
  <si>
    <t>Чорток ичимлик сув сервис</t>
  </si>
  <si>
    <t>Chortok</t>
  </si>
  <si>
    <t>VEOLIA ENERGY TASHKENT</t>
  </si>
  <si>
    <t>Heating &amp; Hot Water</t>
  </si>
  <si>
    <t>Алмалык Иссиклик Манбаи</t>
  </si>
  <si>
    <t>Almalyk</t>
  </si>
  <si>
    <t>Issiqlik Ta'minoti Billingi</t>
  </si>
  <si>
    <t>IT &amp; Billing</t>
  </si>
  <si>
    <t>Billing 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</si>
</sst>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Анализ и структурирование данны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6" displayName="Utility_Company_Categories" name="Utility_Company_Categories" id="1">
  <tableColumns count="5">
    <tableColumn name="Company Name" id="1"/>
    <tableColumn name="Category" id="2"/>
    <tableColumn name="Service Type" id="3"/>
    <tableColumn name="User Type" id="4"/>
    <tableColumn name="Location" id="5"/>
  </tableColumns>
  <tableStyleInfo name="Анализ и структурирование данны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25"/>
    <col customWidth="1" min="2" max="2" width="18.25"/>
    <col customWidth="1" min="3" max="3" width="18.75"/>
    <col customWidth="1" min="4" max="4" width="16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4" t="s">
        <v>7</v>
      </c>
      <c r="D2" s="3" t="s">
        <v>8</v>
      </c>
      <c r="E2" s="5" t="s">
        <v>9</v>
      </c>
    </row>
    <row r="3" ht="22.5" customHeight="1">
      <c r="A3" s="2" t="s">
        <v>10</v>
      </c>
      <c r="B3" s="3" t="s">
        <v>6</v>
      </c>
      <c r="C3" s="4" t="s">
        <v>7</v>
      </c>
      <c r="D3" s="3" t="s">
        <v>11</v>
      </c>
      <c r="E3" s="5" t="s">
        <v>9</v>
      </c>
    </row>
    <row r="4" ht="22.5" customHeight="1">
      <c r="A4" s="2" t="s">
        <v>12</v>
      </c>
      <c r="B4" s="3" t="s">
        <v>6</v>
      </c>
      <c r="C4" s="4" t="s">
        <v>13</v>
      </c>
      <c r="D4" s="3" t="s">
        <v>8</v>
      </c>
      <c r="E4" s="5" t="s">
        <v>9</v>
      </c>
    </row>
    <row r="5" ht="22.5" customHeight="1">
      <c r="A5" s="2" t="s">
        <v>14</v>
      </c>
      <c r="B5" s="3" t="s">
        <v>6</v>
      </c>
      <c r="C5" s="4" t="s">
        <v>13</v>
      </c>
      <c r="D5" s="3" t="s">
        <v>11</v>
      </c>
      <c r="E5" s="5" t="s">
        <v>9</v>
      </c>
    </row>
    <row r="6" ht="22.5" customHeight="1">
      <c r="A6" s="2" t="s">
        <v>15</v>
      </c>
      <c r="B6" s="3" t="s">
        <v>6</v>
      </c>
      <c r="C6" s="4" t="s">
        <v>16</v>
      </c>
      <c r="D6" s="3" t="s">
        <v>8</v>
      </c>
      <c r="E6" s="5" t="s">
        <v>9</v>
      </c>
    </row>
    <row r="7" ht="22.5" customHeight="1">
      <c r="A7" s="2" t="s">
        <v>17</v>
      </c>
      <c r="B7" s="3" t="s">
        <v>6</v>
      </c>
      <c r="C7" s="4" t="s">
        <v>13</v>
      </c>
      <c r="D7" s="3" t="s">
        <v>8</v>
      </c>
      <c r="E7" s="5" t="s">
        <v>18</v>
      </c>
    </row>
    <row r="8" ht="22.5" customHeight="1">
      <c r="A8" s="2" t="s">
        <v>19</v>
      </c>
      <c r="B8" s="3" t="s">
        <v>6</v>
      </c>
      <c r="C8" s="4" t="s">
        <v>13</v>
      </c>
      <c r="D8" s="3" t="s">
        <v>8</v>
      </c>
      <c r="E8" s="5" t="s">
        <v>20</v>
      </c>
    </row>
    <row r="9" ht="22.5" customHeight="1">
      <c r="A9" s="2" t="s">
        <v>21</v>
      </c>
      <c r="B9" s="3" t="s">
        <v>6</v>
      </c>
      <c r="C9" s="4" t="s">
        <v>22</v>
      </c>
      <c r="D9" s="3" t="s">
        <v>9</v>
      </c>
      <c r="E9" s="5" t="s">
        <v>9</v>
      </c>
    </row>
    <row r="10" ht="22.5" customHeight="1">
      <c r="A10" s="2" t="s">
        <v>23</v>
      </c>
      <c r="B10" s="3" t="s">
        <v>6</v>
      </c>
      <c r="C10" s="4" t="s">
        <v>22</v>
      </c>
      <c r="D10" s="3" t="s">
        <v>8</v>
      </c>
      <c r="E10" s="5" t="s">
        <v>9</v>
      </c>
    </row>
    <row r="11" ht="22.5" customHeight="1">
      <c r="A11" s="2" t="s">
        <v>24</v>
      </c>
      <c r="B11" s="3" t="s">
        <v>6</v>
      </c>
      <c r="C11" s="4" t="s">
        <v>25</v>
      </c>
      <c r="D11" s="3" t="s">
        <v>8</v>
      </c>
      <c r="E11" s="5" t="s">
        <v>9</v>
      </c>
    </row>
    <row r="12" ht="22.5" customHeight="1">
      <c r="A12" s="2" t="s">
        <v>26</v>
      </c>
      <c r="B12" s="3" t="s">
        <v>6</v>
      </c>
      <c r="C12" s="4" t="s">
        <v>25</v>
      </c>
      <c r="D12" s="3" t="s">
        <v>8</v>
      </c>
      <c r="E12" s="5" t="s">
        <v>9</v>
      </c>
    </row>
    <row r="13" ht="22.5" customHeight="1">
      <c r="A13" s="2" t="s">
        <v>27</v>
      </c>
      <c r="B13" s="3" t="s">
        <v>6</v>
      </c>
      <c r="C13" s="4" t="s">
        <v>25</v>
      </c>
      <c r="D13" s="3" t="s">
        <v>8</v>
      </c>
      <c r="E13" s="5" t="s">
        <v>28</v>
      </c>
    </row>
    <row r="14" ht="22.5" customHeight="1">
      <c r="A14" s="2" t="s">
        <v>29</v>
      </c>
      <c r="B14" s="3" t="s">
        <v>6</v>
      </c>
      <c r="C14" s="4" t="s">
        <v>30</v>
      </c>
      <c r="D14" s="3" t="s">
        <v>8</v>
      </c>
      <c r="E14" s="5" t="s">
        <v>18</v>
      </c>
    </row>
    <row r="15" ht="22.5" customHeight="1">
      <c r="A15" s="2" t="s">
        <v>31</v>
      </c>
      <c r="B15" s="3" t="s">
        <v>6</v>
      </c>
      <c r="C15" s="4" t="s">
        <v>30</v>
      </c>
      <c r="D15" s="3" t="s">
        <v>8</v>
      </c>
      <c r="E15" s="5" t="s">
        <v>32</v>
      </c>
    </row>
    <row r="16" ht="22.5" customHeight="1">
      <c r="A16" s="6" t="s">
        <v>33</v>
      </c>
      <c r="B16" s="7" t="s">
        <v>34</v>
      </c>
      <c r="C16" s="8" t="s">
        <v>35</v>
      </c>
      <c r="D16" s="7" t="s">
        <v>9</v>
      </c>
      <c r="E16" s="9" t="s">
        <v>9</v>
      </c>
    </row>
  </sheetData>
  <dataValidations>
    <dataValidation type="list" allowBlank="1" showDropDown="1" showErrorMessage="1" sqref="B2:B16">
      <formula1>"Resource Supply,IT &amp; Billing"</formula1>
    </dataValidation>
    <dataValidation type="list" allowBlank="1" showDropDown="1" showErrorMessage="1" sqref="D2:D16">
      <formula1>"Individual,Legal Entity,General"</formula1>
    </dataValidation>
  </dataValidations>
  <drawing r:id="rId1"/>
  <tableParts count="1">
    <tablePart r:id="rId3"/>
  </tableParts>
</worksheet>
</file>