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NL_GIAONHANDAU" state="visible" r:id="rId4"/>
    <sheet sheetId="2" name="HUONG_DAN" state="visible" r:id="rId5"/>
    <sheet sheetId="3" name="DANH_MUC" state="visible" r:id="rId6"/>
    <sheet sheetId="4" name="VI_DU (không import)" state="visible" r:id="rId7"/>
  </sheets>
  <definedNames>
    <definedName name="_xlnm.Print_Area" localSheetId="0">'NL_GIAONHANDAU'!$$A$1:$$J$45</definedName>
    <definedName name="_xlnm.Print_Titles" localSheetId="0">'NL_GIAONHANDAU'!$5:$5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5" authorId="0">
      <text>
        <r>
          <t xml:space="preserve">Ngày nhận dầu (bắt buộc)
Ngày xe nhận dầu (dd/MM/yyyy). Mọi dòng dầu của bảng kê đều tính vào kỳ, kể cả nhận trước Từ ngày</t>
        </r>
      </text>
    </comment>
    <comment ref="B5" authorId="0">
      <text>
        <r>
          <t xml:space="preserve">Mã tuyến (bắt buộc)
Mã tuyến — chọn trong danh sách</t>
        </r>
      </text>
    </comment>
    <comment ref="C5" authorId="0">
      <text>
        <r>
          <t xml:space="preserve">Biển số xe (bắt buộc)
Biển số xe của hợp đồng — chọn trong danh sách</t>
        </r>
      </text>
    </comment>
    <comment ref="D5" authorId="0">
      <text>
        <r>
          <t xml:space="preserve">ĐVT
Mặc định Lít</t>
        </r>
      </text>
    </comment>
    <comment ref="E5" authorId="0">
      <text>
        <r>
          <t xml:space="preserve">Số lượng (lít) (bắt buộc)
Số lít khác 0, tối đa 2 chữ số lẻ. Dòng BÙ TRỪ nhiên liệu ghi số ÂM (vd -100): trừ vào dầu thực nhận</t>
        </r>
      </text>
    </comment>
    <comment ref="F5" authorId="0">
      <text>
        <r>
          <t xml:space="preserve">Đơn giá dầu (chưa VAT) (bắt buộc)
Đơn giá dầu CHƯA VAT (đ/lít). Đơn giá dầu của kỳ = trung bình cộng các dòng DƯƠNG; dòng bù trừ (âm) được để trống, không kéo giá</t>
        </r>
      </text>
    </comment>
    <comment ref="G5" authorId="0">
      <text>
        <r>
          <t xml:space="preserve">Ngày mua dầu
Không bắt buộc</t>
        </r>
      </text>
    </comment>
    <comment ref="H5" authorId="0">
      <text>
        <r>
          <t xml:space="preserve">Đơn vị (bắt buộc)
Bên giao dầu (mã đơn vị) — chọn trong danh sách</t>
        </r>
      </text>
    </comment>
    <comment ref="I5" authorId="0">
      <text>
        <r>
          <t xml:space="preserve">Kho nhận dầu
Kho / cây xăng xe nhận dầu (không bắt buộc) — hiện trên nhật trình xe và bảng kê dầu</t>
        </r>
      </text>
    </comment>
    <comment ref="J5" authorId="0">
      <text>
        <r>
          <t xml:space="preserve">Thành tiền (tự tính)
Tự tính = Số lượng × Đơn giá, chỉ để đối chiếu — phần mềm không đọc cột này</t>
        </r>
      </text>
    </comment>
  </commentList>
</comments>
</file>

<file path=xl/sharedStrings.xml><?xml version="1.0" encoding="utf-8"?>
<sst xmlns="http://schemas.openxmlformats.org/spreadsheetml/2006/main" count="163" uniqueCount="113">
  <si>
    <t>MẪU IMPORT BẢNG KÊ GIAO NHẬN DẦU — PHẦN MỀM ĐƠN GIÁ VẬN CHUYỂN DĂM</t>
  </si>
  <si>
    <t>Hợp đồng DH-HAKQN · Bên vận chuyển DH → bên thuê HAKQN · 5 xe · Mẫu tạo ngày 06/10/2026</t>
  </si>
  <si>
    <r>
      <rPr>
        <b/>
        <color rgb="FFE5484D"/>
        <sz val="9"/>
        <rFont val="Arial"/>
      </rPr>
      <t xml:space="preserve">* </t>
    </r>
    <r>
      <rPr>
        <color rgb="FF6B7A8C"/>
        <sz val="9"/>
        <rFont val="Arial"/>
      </rPr>
      <t>= bắt buộc. Nhập từ dòng 6, mỗi dòng 1 lần nhận dầu. Không đổi tên / thứ tự dòng tiêu đề (dòng 5). Ngày dạng dd/MM/yyyy. Cách làm: xem sheet HUONG_DAN. Dòng mẫu: sheet VI_DU.</t>
    </r>
  </si>
  <si>
    <r>
      <rPr>
        <b/>
        <color rgb="FFFFFFFF"/>
        <sz val="10"/>
        <rFont val="Arial"/>
      </rPr>
      <t>Ngày nhận dầu</t>
    </r>
    <r>
      <rPr>
        <b/>
        <color rgb="FF7BE0E6"/>
        <sz val="10"/>
        <rFont val="Arial"/>
      </rPr>
      <t xml:space="preserve"> *</t>
    </r>
  </si>
  <si>
    <r>
      <rPr>
        <b/>
        <color rgb="FFFFFFFF"/>
        <sz val="10"/>
        <rFont val="Arial"/>
      </rPr>
      <t>Mã tuyến</t>
    </r>
    <r>
      <rPr>
        <b/>
        <color rgb="FF7BE0E6"/>
        <sz val="10"/>
        <rFont val="Arial"/>
      </rPr>
      <t xml:space="preserve"> *</t>
    </r>
  </si>
  <si>
    <r>
      <rPr>
        <b/>
        <color rgb="FFFFFFFF"/>
        <sz val="10"/>
        <rFont val="Arial"/>
      </rPr>
      <t>Biển số xe</t>
    </r>
    <r>
      <rPr>
        <b/>
        <color rgb="FF7BE0E6"/>
        <sz val="10"/>
        <rFont val="Arial"/>
      </rPr>
      <t xml:space="preserve"> *</t>
    </r>
  </si>
  <si>
    <t>ĐVT</t>
  </si>
  <si>
    <r>
      <rPr>
        <b/>
        <color rgb="FFFFFFFF"/>
        <sz val="10"/>
        <rFont val="Arial"/>
      </rPr>
      <t>Số lượng (lít)</t>
    </r>
    <r>
      <rPr>
        <b/>
        <color rgb="FF7BE0E6"/>
        <sz val="10"/>
        <rFont val="Arial"/>
      </rPr>
      <t xml:space="preserve"> *</t>
    </r>
  </si>
  <si>
    <r>
      <rPr>
        <b/>
        <color rgb="FFFFFFFF"/>
        <sz val="10"/>
        <rFont val="Arial"/>
      </rPr>
      <t>Đơn giá dầu (chưa VAT)</t>
    </r>
    <r>
      <rPr>
        <b/>
        <color rgb="FF7BE0E6"/>
        <sz val="10"/>
        <rFont val="Arial"/>
      </rPr>
      <t xml:space="preserve"> *</t>
    </r>
  </si>
  <si>
    <t>Ngày mua dầu</t>
  </si>
  <si>
    <r>
      <rPr>
        <b/>
        <color rgb="FFFFFFFF"/>
        <sz val="10"/>
        <rFont val="Arial"/>
      </rPr>
      <t>Đơn vị</t>
    </r>
    <r>
      <rPr>
        <b/>
        <color rgb="FF7BE0E6"/>
        <sz val="10"/>
        <rFont val="Arial"/>
      </rPr>
      <t xml:space="preserve"> *</t>
    </r>
  </si>
  <si>
    <t>Kho nhận dầu</t>
  </si>
  <si>
    <t>Thành tiền (tự tính)</t>
  </si>
  <si>
    <t>HƯỚNG DẪN — MẪU IMPORT BẢNG KÊ GIAO NHẬN DẦU</t>
  </si>
  <si>
    <t>CÁC BƯỚC</t>
  </si>
  <si>
    <t>Nhập bảng kê dầu của hợp đồng DH-HAKQN vào sheet NL_GIAONHANDAU từ dòng 6.</t>
  </si>
  <si>
    <t>Cột có dấu * là bắt buộc. Đơn giá dầu là giá CHƯA VAT. Cột "Thành tiền (tự tính)" chỉ để đối chiếu.</t>
  </si>
  <si>
    <t>Lưu file (.xlsx). Trong phần mềm: Giao nhận dầu → chọn đúng hợp đồng → Import từ Excel → chọn file.</t>
  </si>
  <si>
    <t>Dòng giống hệt nhau (cùng ngày, xe, số lít) bị cảnh báo NGHI TRÙNG. Khi tính giá có nút "Bỏ khỏi kỳ" / "Không trùng".</t>
  </si>
  <si>
    <t>Dầu trong bảng kê tính hết vào kỳ, kể cả dầu nhận trước Từ ngày của kỳ.</t>
  </si>
  <si>
    <t>GIẢI THÍCH TỪNG CỘT</t>
  </si>
  <si>
    <t>#</t>
  </si>
  <si>
    <t>Tên cột trong file</t>
  </si>
  <si>
    <t>Bắt buộc</t>
  </si>
  <si>
    <t>Định dạng</t>
  </si>
  <si>
    <t>Ví dụ</t>
  </si>
  <si>
    <t>Ghi chú</t>
  </si>
  <si>
    <t>Ngày nhận dầu</t>
  </si>
  <si>
    <t>Có</t>
  </si>
  <si>
    <t>Ngày dd/MM/yyyy</t>
  </si>
  <si>
    <t>18/09/2026</t>
  </si>
  <si>
    <t>Ngày xe nhận dầu (dd/MM/yyyy). Mọi dòng dầu của bảng kê đều tính vào kỳ, kể cả nhận trước Từ ngày</t>
  </si>
  <si>
    <t>Mã tuyến</t>
  </si>
  <si>
    <t>Mã tuyến (danh sách)</t>
  </si>
  <si>
    <t>VC.007</t>
  </si>
  <si>
    <t>Mã tuyến — chọn trong danh sách</t>
  </si>
  <si>
    <t>Biển số xe</t>
  </si>
  <si>
    <t>Biển số (danh sách)</t>
  </si>
  <si>
    <t>92H-00057</t>
  </si>
  <si>
    <t>Biển số xe của hợp đồng — chọn trong danh sách</t>
  </si>
  <si>
    <t/>
  </si>
  <si>
    <t>Chữ</t>
  </si>
  <si>
    <t>Lít</t>
  </si>
  <si>
    <t>Mặc định Lít</t>
  </si>
  <si>
    <t>Số lượng (lít)</t>
  </si>
  <si>
    <t>Số (lít)</t>
  </si>
  <si>
    <t>Số lít khác 0, tối đa 2 chữ số lẻ. Dòng BÙ TRỪ nhiên liệu ghi số ÂM (vd -100): trừ vào dầu thực nhận</t>
  </si>
  <si>
    <t>Đơn giá dầu (chưa VAT)</t>
  </si>
  <si>
    <t>Số (đồng)</t>
  </si>
  <si>
    <t>Đơn giá dầu CHƯA VAT (đ/lít). Đơn giá dầu của kỳ = trung bình cộng các dòng DƯƠNG; dòng bù trừ (âm) được để trống, không kéo giá</t>
  </si>
  <si>
    <t>Không bắt buộc</t>
  </si>
  <si>
    <t>Đơn vị</t>
  </si>
  <si>
    <t>Mã đơn vị (danh sách)</t>
  </si>
  <si>
    <t>DH</t>
  </si>
  <si>
    <t>Bên giao dầu (mã đơn vị) — chọn trong danh sách</t>
  </si>
  <si>
    <t>Kho dầu HAKQN</t>
  </si>
  <si>
    <t>Kho / cây xăng xe nhận dầu (không bắt buộc) — hiện trên nhật trình xe và bảng kê dầu</t>
  </si>
  <si>
    <t>Công thức</t>
  </si>
  <si>
    <t>Tự tính = Số lượng × Đơn giá, chỉ để đối chiếu — phần mềm không đọc cột này</t>
  </si>
  <si>
    <t>TUYẾN VẬN CHUYỂN</t>
  </si>
  <si>
    <t>XE CỦA HĐ</t>
  </si>
  <si>
    <t>ĐƠN VỊ</t>
  </si>
  <si>
    <t>Danh mục lấy từ bản cài DH ngày 06/10/2026 · xe của hợp đồng DH-HAKQN — sửa danh mục trong phần mềm, không sửa ở đây</t>
  </si>
  <si>
    <t>Mã</t>
  </si>
  <si>
    <t>Tên tuyến</t>
  </si>
  <si>
    <t>Cự ly chuyến (km)</t>
  </si>
  <si>
    <t>Biển số</t>
  </si>
  <si>
    <t>Chủ xe</t>
  </si>
  <si>
    <t>Tên đơn vị</t>
  </si>
  <si>
    <t>VC.002</t>
  </si>
  <si>
    <t>Xã Bà Nà - Tiên Sa</t>
  </si>
  <si>
    <t>Tấn</t>
  </si>
  <si>
    <t>HAK</t>
  </si>
  <si>
    <t>Công ty TNHH Hoàng Anh Khôi</t>
  </si>
  <si>
    <t>VC.003</t>
  </si>
  <si>
    <t>Xã Đại Lộc - Tiên Sa</t>
  </si>
  <si>
    <t>92H-00133</t>
  </si>
  <si>
    <t>HAKQN</t>
  </si>
  <si>
    <t>Công ty TNHH Hoàng Anh Khôi Quảng Nam</t>
  </si>
  <si>
    <t>VC.004</t>
  </si>
  <si>
    <t>Xã Quế Sơn Trung - Dung Quất</t>
  </si>
  <si>
    <t>92H-00141</t>
  </si>
  <si>
    <t>Công ty TNHH SX-TM-DV Đại Hiệp</t>
  </si>
  <si>
    <t>VC.005</t>
  </si>
  <si>
    <t>Xã Quế Sơn - Dung Quất</t>
  </si>
  <si>
    <t>92H-00192</t>
  </si>
  <si>
    <t>CNHAK</t>
  </si>
  <si>
    <t>Chi Nhánh Công ty TNHH Hoàng Anh Khôi</t>
  </si>
  <si>
    <t>Xã Quế Sơn - Tiên Sa</t>
  </si>
  <si>
    <t>92H-00195</t>
  </si>
  <si>
    <t>HHH</t>
  </si>
  <si>
    <t>Công ty Hùng Hoàng Hoa</t>
  </si>
  <si>
    <t>VC.008</t>
  </si>
  <si>
    <t>Xã Quế Sơn Trung - Tiên Sa</t>
  </si>
  <si>
    <t>VC.009</t>
  </si>
  <si>
    <t>Xã Quế Sơn Trung - Hòa Nhơn</t>
  </si>
  <si>
    <t>VC.010</t>
  </si>
  <si>
    <t>Xã Quế Sơn - Hòa Nhơn</t>
  </si>
  <si>
    <t>VC.012</t>
  </si>
  <si>
    <t>Dung Quất lên tàu</t>
  </si>
  <si>
    <t>VC.013</t>
  </si>
  <si>
    <t>Nhất Hưng - Tiên Sa</t>
  </si>
  <si>
    <t>VC.014</t>
  </si>
  <si>
    <t>Nam Vạn Lý - Tiên Sa</t>
  </si>
  <si>
    <t>VC.015</t>
  </si>
  <si>
    <t>m³</t>
  </si>
  <si>
    <t>DÒNG MẪU — chỉ để xem cách điền, phần mềm KHÔNG đọc sheet này</t>
  </si>
  <si>
    <t>Ngày nhận dầu *</t>
  </si>
  <si>
    <t>Mã tuyến *</t>
  </si>
  <si>
    <t>Biển số xe *</t>
  </si>
  <si>
    <t>Số lượng (lít) *</t>
  </si>
  <si>
    <t>Đơn giá dầu (chưa VAT) *</t>
  </si>
  <si>
    <t>Đơn vị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</si>
</sst>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##"/>
  </numFmts>
  <fonts count="1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color rgb="FF0F2740"/>
      <sz val="10"/>
      <name val="Arial"/>
    </font>
    <font>
      <b/>
      <color rgb="FFFFFFFF"/>
      <sz val="10"/>
      <name val="Arial"/>
    </font>
    <font>
      <b/>
      <color rgb="FFF3F6FA"/>
      <sz val="10"/>
      <name val="Arial"/>
    </font>
    <font>
      <sz val="10"/>
      <name val="Arial"/>
    </font>
    <font>
      <color rgb="FF6B7A8C"/>
      <sz val="10"/>
      <name val="Arial"/>
    </font>
    <font>
      <b/>
      <color rgb="FF0E7C86"/>
      <sz val="11"/>
      <name val="Arial"/>
    </font>
    <font>
      <b/>
      <color rgb="FF0E7C86"/>
      <name val="Arial"/>
    </font>
    <font>
      <color rgb="FF1C1C1A"/>
      <sz val="10"/>
      <name val="Arial"/>
    </font>
    <font>
      <b/>
      <color rgb="FF1C1C1A"/>
      <sz val="10"/>
      <name val="Arial"/>
    </font>
    <font>
      <color rgb="FFE5484D"/>
      <sz val="10"/>
      <name val="Arial"/>
    </font>
    <font>
      <i/>
      <color rgb="FF6B7A8C"/>
      <sz val="9"/>
      <name val="Arial"/>
    </font>
    <font>
      <b/>
      <color rgb="FFFFFFFF"/>
      <sz val="9"/>
      <name val="Arial"/>
    </font>
    <font>
      <sz val="9"/>
      <name val="Arial"/>
    </font>
    <font>
      <i/>
      <color rgb="FF6B7A8C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E7C86"/>
      </patternFill>
    </fill>
    <fill>
      <patternFill patternType="solid">
        <fgColor rgb="FFF3F6FA"/>
      </patternFill>
    </fill>
    <fill>
      <patternFill patternType="solid">
        <fgColor rgb="FF0F2740"/>
      </patternFill>
    </fill>
    <fill>
      <patternFill patternType="solid">
        <fgColor rgb="FF6B7A8C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0" fillId="3" borderId="0" xfId="0" applyFill="1" applyAlignment="1">
      <alignment wrapText="1" inden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/>
    <xf numFmtId="49" fontId="5" fillId="0" borderId="1" xfId="0" applyNumberFormat="1" applyFont="1" applyBorder="1"/>
    <xf numFmtId="165" fontId="5" fillId="0" borderId="1" xfId="0" applyNumberFormat="1" applyFont="1" applyBorder="1"/>
    <xf numFmtId="3" fontId="5" fillId="0" borderId="1" xfId="0" applyNumberFormat="1" applyFont="1" applyBorder="1"/>
    <xf numFmtId="3" fontId="6" fillId="6" borderId="1" xfId="0" applyNumberFormat="1" applyFont="1" applyFill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3" fillId="4" borderId="1" xfId="0" applyFont="1" applyFill="1" applyBorder="1" applyAlignment="1">
      <alignment vertical="center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12" fillId="0" borderId="0" xfId="0" applyFont="1"/>
    <xf numFmtId="0" fontId="13" fillId="4" borderId="1" xfId="0" applyFont="1" applyFill="1" applyBorder="1" applyAlignment="1">
      <alignment vertical="center"/>
    </xf>
    <xf numFmtId="0" fontId="14" fillId="0" borderId="1" xfId="0" applyFont="1" applyBorder="1"/>
    <xf numFmtId="0" fontId="14" fillId="6" borderId="1" xfId="0" applyFont="1" applyFill="1" applyBorder="1"/>
    <xf numFmtId="0" fontId="15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/>
  </cellXfs>
  <cellStyles count="1">
    <cellStyle name="Normal" xfId="0" builtinId="0"/>
  </cellStyles>
  <dxfs count="6"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  <dxf>
      <fill>
        <patternFill patternType="solid">
          <bgColor rgb="FFFFF3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7C86"/>
    <pageSetUpPr fitToPage="1"/>
  </sheetPr>
  <dimension ref="A1:J1005"/>
  <sheetViews>
    <sheetView workbookViewId="0">
      <pane xSplit="1" ySplit="5" topLeftCell="B6" activePane="bottomRight" state="frozen"/>
      <selection pane="bottomRight" activeCell="A6" sqref="A6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13" customWidth="1"/>
    <col min="4" max="4" width="7" customWidth="1"/>
    <col min="5" max="5" width="13" customWidth="1"/>
    <col min="6" max="6" width="15" customWidth="1"/>
    <col min="7" max="7" width="13" customWidth="1"/>
    <col min="8" max="8" width="12" customWidth="1"/>
    <col min="9" max="9" width="20" customWidth="1"/>
    <col min="10" max="10" width="16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6" customHeight="1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ht="6" customHeight="1" x14ac:dyDescent="0.25"/>
    <row r="5" ht="34" customHeight="1" spans="1:10" x14ac:dyDescent="0.25">
      <c r="A5" s="4" t="s">
        <v>3</v>
      </c>
      <c r="B5" s="4" t="s">
        <v>4</v>
      </c>
      <c r="C5" s="4" t="s">
        <v>5</v>
      </c>
      <c r="D5" s="5" t="s">
        <v>6</v>
      </c>
      <c r="E5" s="4" t="s">
        <v>7</v>
      </c>
      <c r="F5" s="4" t="s">
        <v>8</v>
      </c>
      <c r="G5" s="5" t="s">
        <v>9</v>
      </c>
      <c r="H5" s="4" t="s">
        <v>10</v>
      </c>
      <c r="I5" s="5" t="s">
        <v>11</v>
      </c>
      <c r="J5" s="6" t="s">
        <v>12</v>
      </c>
    </row>
    <row r="6" spans="1:10" x14ac:dyDescent="0.25">
      <c r="A6" s="7"/>
      <c r="B6" s="8"/>
      <c r="C6" s="8"/>
      <c r="D6" s="8"/>
      <c r="E6" s="9"/>
      <c r="F6" s="10"/>
      <c r="G6" s="7"/>
      <c r="H6" s="8"/>
      <c r="I6" s="8"/>
      <c r="J6" s="11">
        <f>IF(OR(E6="",F6=""),"",ROUND(E6*F6,0))</f>
      </c>
    </row>
    <row r="7" spans="1:10" x14ac:dyDescent="0.25">
      <c r="A7" s="7"/>
      <c r="B7" s="8"/>
      <c r="C7" s="8"/>
      <c r="D7" s="8"/>
      <c r="E7" s="9"/>
      <c r="F7" s="10"/>
      <c r="G7" s="7"/>
      <c r="H7" s="8"/>
      <c r="I7" s="8"/>
      <c r="J7" s="11">
        <f>IF(OR(E7="",F7=""),"",ROUND(E7*F7,0))</f>
      </c>
    </row>
    <row r="8" spans="1:10" x14ac:dyDescent="0.25">
      <c r="A8" s="7"/>
      <c r="B8" s="8"/>
      <c r="C8" s="8"/>
      <c r="D8" s="8"/>
      <c r="E8" s="9"/>
      <c r="F8" s="10"/>
      <c r="G8" s="7"/>
      <c r="H8" s="8"/>
      <c r="I8" s="8"/>
      <c r="J8" s="11">
        <f>IF(OR(E8="",F8=""),"",ROUND(E8*F8,0))</f>
      </c>
    </row>
    <row r="9" spans="1:10" x14ac:dyDescent="0.25">
      <c r="A9" s="7"/>
      <c r="B9" s="8"/>
      <c r="C9" s="8"/>
      <c r="D9" s="8"/>
      <c r="E9" s="9"/>
      <c r="F9" s="10"/>
      <c r="G9" s="7"/>
      <c r="H9" s="8"/>
      <c r="I9" s="8"/>
      <c r="J9" s="11">
        <f>IF(OR(E9="",F9=""),"",ROUND(E9*F9,0))</f>
      </c>
    </row>
    <row r="10" spans="1:10" x14ac:dyDescent="0.25">
      <c r="A10" s="7"/>
      <c r="B10" s="8"/>
      <c r="C10" s="8"/>
      <c r="D10" s="8"/>
      <c r="E10" s="9"/>
      <c r="F10" s="10"/>
      <c r="G10" s="7"/>
      <c r="H10" s="8"/>
      <c r="I10" s="8"/>
      <c r="J10" s="11">
        <f>IF(OR(E10="",F10=""),"",ROUND(E10*F10,0))</f>
      </c>
    </row>
    <row r="11" spans="1:10" x14ac:dyDescent="0.25">
      <c r="A11" s="7"/>
      <c r="B11" s="8"/>
      <c r="C11" s="8"/>
      <c r="D11" s="8"/>
      <c r="E11" s="9"/>
      <c r="F11" s="10"/>
      <c r="G11" s="7"/>
      <c r="H11" s="8"/>
      <c r="I11" s="8"/>
      <c r="J11" s="11">
        <f>IF(OR(E11="",F11=""),"",ROUND(E11*F11,0))</f>
      </c>
    </row>
    <row r="12" spans="1:10" x14ac:dyDescent="0.25">
      <c r="A12" s="7"/>
      <c r="B12" s="8"/>
      <c r="C12" s="8"/>
      <c r="D12" s="8"/>
      <c r="E12" s="9"/>
      <c r="F12" s="10"/>
      <c r="G12" s="7"/>
      <c r="H12" s="8"/>
      <c r="I12" s="8"/>
      <c r="J12" s="11">
        <f>IF(OR(E12="",F12=""),"",ROUND(E12*F12,0))</f>
      </c>
    </row>
    <row r="13" spans="1:10" x14ac:dyDescent="0.25">
      <c r="A13" s="7"/>
      <c r="B13" s="8"/>
      <c r="C13" s="8"/>
      <c r="D13" s="8"/>
      <c r="E13" s="9"/>
      <c r="F13" s="10"/>
      <c r="G13" s="7"/>
      <c r="H13" s="8"/>
      <c r="I13" s="8"/>
      <c r="J13" s="11">
        <f>IF(OR(E13="",F13=""),"",ROUND(E13*F13,0))</f>
      </c>
    </row>
    <row r="14" spans="1:10" x14ac:dyDescent="0.25">
      <c r="A14" s="7"/>
      <c r="B14" s="8"/>
      <c r="C14" s="8"/>
      <c r="D14" s="8"/>
      <c r="E14" s="9"/>
      <c r="F14" s="10"/>
      <c r="G14" s="7"/>
      <c r="H14" s="8"/>
      <c r="I14" s="8"/>
      <c r="J14" s="11">
        <f>IF(OR(E14="",F14=""),"",ROUND(E14*F14,0))</f>
      </c>
    </row>
    <row r="15" spans="1:10" x14ac:dyDescent="0.25">
      <c r="A15" s="7"/>
      <c r="B15" s="8"/>
      <c r="C15" s="8"/>
      <c r="D15" s="8"/>
      <c r="E15" s="9"/>
      <c r="F15" s="10"/>
      <c r="G15" s="7"/>
      <c r="H15" s="8"/>
      <c r="I15" s="8"/>
      <c r="J15" s="11">
        <f>IF(OR(E15="",F15=""),"",ROUND(E15*F15,0))</f>
      </c>
    </row>
    <row r="16" spans="1:10" x14ac:dyDescent="0.25">
      <c r="A16" s="7"/>
      <c r="B16" s="8"/>
      <c r="C16" s="8"/>
      <c r="D16" s="8"/>
      <c r="E16" s="9"/>
      <c r="F16" s="10"/>
      <c r="G16" s="7"/>
      <c r="H16" s="8"/>
      <c r="I16" s="8"/>
      <c r="J16" s="11">
        <f>IF(OR(E16="",F16=""),"",ROUND(E16*F16,0))</f>
      </c>
    </row>
    <row r="17" spans="1:10" x14ac:dyDescent="0.25">
      <c r="A17" s="7"/>
      <c r="B17" s="8"/>
      <c r="C17" s="8"/>
      <c r="D17" s="8"/>
      <c r="E17" s="9"/>
      <c r="F17" s="10"/>
      <c r="G17" s="7"/>
      <c r="H17" s="8"/>
      <c r="I17" s="8"/>
      <c r="J17" s="11">
        <f>IF(OR(E17="",F17=""),"",ROUND(E17*F17,0))</f>
      </c>
    </row>
    <row r="18" spans="1:10" x14ac:dyDescent="0.25">
      <c r="A18" s="7"/>
      <c r="B18" s="8"/>
      <c r="C18" s="8"/>
      <c r="D18" s="8"/>
      <c r="E18" s="9"/>
      <c r="F18" s="10"/>
      <c r="G18" s="7"/>
      <c r="H18" s="8"/>
      <c r="I18" s="8"/>
      <c r="J18" s="11">
        <f>IF(OR(E18="",F18=""),"",ROUND(E18*F18,0))</f>
      </c>
    </row>
    <row r="19" spans="1:10" x14ac:dyDescent="0.25">
      <c r="A19" s="7"/>
      <c r="B19" s="8"/>
      <c r="C19" s="8"/>
      <c r="D19" s="8"/>
      <c r="E19" s="9"/>
      <c r="F19" s="10"/>
      <c r="G19" s="7"/>
      <c r="H19" s="8"/>
      <c r="I19" s="8"/>
      <c r="J19" s="11">
        <f>IF(OR(E19="",F19=""),"",ROUND(E19*F19,0))</f>
      </c>
    </row>
    <row r="20" spans="1:10" x14ac:dyDescent="0.25">
      <c r="A20" s="7"/>
      <c r="B20" s="8"/>
      <c r="C20" s="8"/>
      <c r="D20" s="8"/>
      <c r="E20" s="9"/>
      <c r="F20" s="10"/>
      <c r="G20" s="7"/>
      <c r="H20" s="8"/>
      <c r="I20" s="8"/>
      <c r="J20" s="11">
        <f>IF(OR(E20="",F20=""),"",ROUND(E20*F20,0))</f>
      </c>
    </row>
    <row r="21" spans="1:10" x14ac:dyDescent="0.25">
      <c r="A21" s="7"/>
      <c r="B21" s="8"/>
      <c r="C21" s="8"/>
      <c r="D21" s="8"/>
      <c r="E21" s="9"/>
      <c r="F21" s="10"/>
      <c r="G21" s="7"/>
      <c r="H21" s="8"/>
      <c r="I21" s="8"/>
      <c r="J21" s="11">
        <f>IF(OR(E21="",F21=""),"",ROUND(E21*F21,0))</f>
      </c>
    </row>
    <row r="22" spans="1:10" x14ac:dyDescent="0.25">
      <c r="A22" s="7"/>
      <c r="B22" s="8"/>
      <c r="C22" s="8"/>
      <c r="D22" s="8"/>
      <c r="E22" s="9"/>
      <c r="F22" s="10"/>
      <c r="G22" s="7"/>
      <c r="H22" s="8"/>
      <c r="I22" s="8"/>
      <c r="J22" s="11">
        <f>IF(OR(E22="",F22=""),"",ROUND(E22*F22,0))</f>
      </c>
    </row>
    <row r="23" spans="1:10" x14ac:dyDescent="0.25">
      <c r="A23" s="7"/>
      <c r="B23" s="8"/>
      <c r="C23" s="8"/>
      <c r="D23" s="8"/>
      <c r="E23" s="9"/>
      <c r="F23" s="10"/>
      <c r="G23" s="7"/>
      <c r="H23" s="8"/>
      <c r="I23" s="8"/>
      <c r="J23" s="11">
        <f>IF(OR(E23="",F23=""),"",ROUND(E23*F23,0))</f>
      </c>
    </row>
    <row r="24" spans="1:10" x14ac:dyDescent="0.25">
      <c r="A24" s="7"/>
      <c r="B24" s="8"/>
      <c r="C24" s="8"/>
      <c r="D24" s="8"/>
      <c r="E24" s="9"/>
      <c r="F24" s="10"/>
      <c r="G24" s="7"/>
      <c r="H24" s="8"/>
      <c r="I24" s="8"/>
      <c r="J24" s="11">
        <f>IF(OR(E24="",F24=""),"",ROUND(E24*F24,0))</f>
      </c>
    </row>
    <row r="25" spans="1:10" x14ac:dyDescent="0.25">
      <c r="A25" s="7"/>
      <c r="B25" s="8"/>
      <c r="C25" s="8"/>
      <c r="D25" s="8"/>
      <c r="E25" s="9"/>
      <c r="F25" s="10"/>
      <c r="G25" s="7"/>
      <c r="H25" s="8"/>
      <c r="I25" s="8"/>
      <c r="J25" s="11">
        <f>IF(OR(E25="",F25=""),"",ROUND(E25*F25,0))</f>
      </c>
    </row>
    <row r="26" spans="1:10" x14ac:dyDescent="0.25">
      <c r="A26" s="7"/>
      <c r="B26" s="8"/>
      <c r="C26" s="8"/>
      <c r="D26" s="8"/>
      <c r="E26" s="9"/>
      <c r="F26" s="10"/>
      <c r="G26" s="7"/>
      <c r="H26" s="8"/>
      <c r="I26" s="8"/>
      <c r="J26" s="11">
        <f>IF(OR(E26="",F26=""),"",ROUND(E26*F26,0))</f>
      </c>
    </row>
    <row r="27" spans="1:10" x14ac:dyDescent="0.25">
      <c r="A27" s="7"/>
      <c r="B27" s="8"/>
      <c r="C27" s="8"/>
      <c r="D27" s="8"/>
      <c r="E27" s="9"/>
      <c r="F27" s="10"/>
      <c r="G27" s="7"/>
      <c r="H27" s="8"/>
      <c r="I27" s="8"/>
      <c r="J27" s="11">
        <f>IF(OR(E27="",F27=""),"",ROUND(E27*F27,0))</f>
      </c>
    </row>
    <row r="28" spans="1:10" x14ac:dyDescent="0.25">
      <c r="A28" s="7"/>
      <c r="B28" s="8"/>
      <c r="C28" s="8"/>
      <c r="D28" s="8"/>
      <c r="E28" s="9"/>
      <c r="F28" s="10"/>
      <c r="G28" s="7"/>
      <c r="H28" s="8"/>
      <c r="I28" s="8"/>
      <c r="J28" s="11">
        <f>IF(OR(E28="",F28=""),"",ROUND(E28*F28,0))</f>
      </c>
    </row>
    <row r="29" spans="1:10" x14ac:dyDescent="0.25">
      <c r="A29" s="7"/>
      <c r="B29" s="8"/>
      <c r="C29" s="8"/>
      <c r="D29" s="8"/>
      <c r="E29" s="9"/>
      <c r="F29" s="10"/>
      <c r="G29" s="7"/>
      <c r="H29" s="8"/>
      <c r="I29" s="8"/>
      <c r="J29" s="11">
        <f>IF(OR(E29="",F29=""),"",ROUND(E29*F29,0))</f>
      </c>
    </row>
    <row r="30" spans="1:10" x14ac:dyDescent="0.25">
      <c r="A30" s="7"/>
      <c r="B30" s="8"/>
      <c r="C30" s="8"/>
      <c r="D30" s="8"/>
      <c r="E30" s="9"/>
      <c r="F30" s="10"/>
      <c r="G30" s="7"/>
      <c r="H30" s="8"/>
      <c r="I30" s="8"/>
      <c r="J30" s="11">
        <f>IF(OR(E30="",F30=""),"",ROUND(E30*F30,0))</f>
      </c>
    </row>
    <row r="31" spans="1:10" x14ac:dyDescent="0.25">
      <c r="A31" s="7"/>
      <c r="B31" s="8"/>
      <c r="C31" s="8"/>
      <c r="D31" s="8"/>
      <c r="E31" s="9"/>
      <c r="F31" s="10"/>
      <c r="G31" s="7"/>
      <c r="H31" s="8"/>
      <c r="I31" s="8"/>
      <c r="J31" s="11">
        <f>IF(OR(E31="",F31=""),"",ROUND(E31*F31,0))</f>
      </c>
    </row>
    <row r="32" spans="1:10" x14ac:dyDescent="0.25">
      <c r="A32" s="7"/>
      <c r="B32" s="8"/>
      <c r="C32" s="8"/>
      <c r="D32" s="8"/>
      <c r="E32" s="9"/>
      <c r="F32" s="10"/>
      <c r="G32" s="7"/>
      <c r="H32" s="8"/>
      <c r="I32" s="8"/>
      <c r="J32" s="11">
        <f>IF(OR(E32="",F32=""),"",ROUND(E32*F32,0))</f>
      </c>
    </row>
    <row r="33" spans="1:10" x14ac:dyDescent="0.25">
      <c r="A33" s="7"/>
      <c r="B33" s="8"/>
      <c r="C33" s="8"/>
      <c r="D33" s="8"/>
      <c r="E33" s="9"/>
      <c r="F33" s="10"/>
      <c r="G33" s="7"/>
      <c r="H33" s="8"/>
      <c r="I33" s="8"/>
      <c r="J33" s="11">
        <f>IF(OR(E33="",F33=""),"",ROUND(E33*F33,0))</f>
      </c>
    </row>
    <row r="34" spans="1:10" x14ac:dyDescent="0.25">
      <c r="A34" s="7"/>
      <c r="B34" s="8"/>
      <c r="C34" s="8"/>
      <c r="D34" s="8"/>
      <c r="E34" s="9"/>
      <c r="F34" s="10"/>
      <c r="G34" s="7"/>
      <c r="H34" s="8"/>
      <c r="I34" s="8"/>
      <c r="J34" s="11">
        <f>IF(OR(E34="",F34=""),"",ROUND(E34*F34,0))</f>
      </c>
    </row>
    <row r="35" spans="1:10" x14ac:dyDescent="0.25">
      <c r="A35" s="7"/>
      <c r="B35" s="8"/>
      <c r="C35" s="8"/>
      <c r="D35" s="8"/>
      <c r="E35" s="9"/>
      <c r="F35" s="10"/>
      <c r="G35" s="7"/>
      <c r="H35" s="8"/>
      <c r="I35" s="8"/>
      <c r="J35" s="11">
        <f>IF(OR(E35="",F35=""),"",ROUND(E35*F35,0))</f>
      </c>
    </row>
    <row r="36" spans="1:10" x14ac:dyDescent="0.25">
      <c r="A36" s="7"/>
      <c r="B36" s="8"/>
      <c r="C36" s="8"/>
      <c r="D36" s="8"/>
      <c r="E36" s="9"/>
      <c r="F36" s="10"/>
      <c r="G36" s="7"/>
      <c r="H36" s="8"/>
      <c r="I36" s="8"/>
      <c r="J36" s="11">
        <f>IF(OR(E36="",F36=""),"",ROUND(E36*F36,0))</f>
      </c>
    </row>
    <row r="37" spans="1:10" x14ac:dyDescent="0.25">
      <c r="A37" s="7"/>
      <c r="B37" s="8"/>
      <c r="C37" s="8"/>
      <c r="D37" s="8"/>
      <c r="E37" s="9"/>
      <c r="F37" s="10"/>
      <c r="G37" s="7"/>
      <c r="H37" s="8"/>
      <c r="I37" s="8"/>
      <c r="J37" s="11">
        <f>IF(OR(E37="",F37=""),"",ROUND(E37*F37,0))</f>
      </c>
    </row>
    <row r="38" spans="1:10" x14ac:dyDescent="0.25">
      <c r="A38" s="7"/>
      <c r="B38" s="8"/>
      <c r="C38" s="8"/>
      <c r="D38" s="8"/>
      <c r="E38" s="9"/>
      <c r="F38" s="10"/>
      <c r="G38" s="7"/>
      <c r="H38" s="8"/>
      <c r="I38" s="8"/>
      <c r="J38" s="11">
        <f>IF(OR(E38="",F38=""),"",ROUND(E38*F38,0))</f>
      </c>
    </row>
    <row r="39" spans="1:10" x14ac:dyDescent="0.25">
      <c r="A39" s="7"/>
      <c r="B39" s="8"/>
      <c r="C39" s="8"/>
      <c r="D39" s="8"/>
      <c r="E39" s="9"/>
      <c r="F39" s="10"/>
      <c r="G39" s="7"/>
      <c r="H39" s="8"/>
      <c r="I39" s="8"/>
      <c r="J39" s="11">
        <f>IF(OR(E39="",F39=""),"",ROUND(E39*F39,0))</f>
      </c>
    </row>
    <row r="40" spans="1:10" x14ac:dyDescent="0.25">
      <c r="A40" s="7"/>
      <c r="B40" s="8"/>
      <c r="C40" s="8"/>
      <c r="D40" s="8"/>
      <c r="E40" s="9"/>
      <c r="F40" s="10"/>
      <c r="G40" s="7"/>
      <c r="H40" s="8"/>
      <c r="I40" s="8"/>
      <c r="J40" s="11">
        <f>IF(OR(E40="",F40=""),"",ROUND(E40*F40,0))</f>
      </c>
    </row>
    <row r="41" spans="1:10" x14ac:dyDescent="0.25">
      <c r="A41" s="7"/>
      <c r="B41" s="8"/>
      <c r="C41" s="8"/>
      <c r="D41" s="8"/>
      <c r="E41" s="9"/>
      <c r="F41" s="10"/>
      <c r="G41" s="7"/>
      <c r="H41" s="8"/>
      <c r="I41" s="8"/>
      <c r="J41" s="11">
        <f>IF(OR(E41="",F41=""),"",ROUND(E41*F41,0))</f>
      </c>
    </row>
    <row r="42" spans="1:10" x14ac:dyDescent="0.25">
      <c r="A42" s="7"/>
      <c r="B42" s="8"/>
      <c r="C42" s="8"/>
      <c r="D42" s="8"/>
      <c r="E42" s="9"/>
      <c r="F42" s="10"/>
      <c r="G42" s="7"/>
      <c r="H42" s="8"/>
      <c r="I42" s="8"/>
      <c r="J42" s="11">
        <f>IF(OR(E42="",F42=""),"",ROUND(E42*F42,0))</f>
      </c>
    </row>
    <row r="43" spans="1:10" x14ac:dyDescent="0.25">
      <c r="A43" s="7"/>
      <c r="B43" s="8"/>
      <c r="C43" s="8"/>
      <c r="D43" s="8"/>
      <c r="E43" s="9"/>
      <c r="F43" s="10"/>
      <c r="G43" s="7"/>
      <c r="H43" s="8"/>
      <c r="I43" s="8"/>
      <c r="J43" s="11">
        <f>IF(OR(E43="",F43=""),"",ROUND(E43*F43,0))</f>
      </c>
    </row>
    <row r="44" spans="1:10" x14ac:dyDescent="0.25">
      <c r="A44" s="7"/>
      <c r="B44" s="8"/>
      <c r="C44" s="8"/>
      <c r="D44" s="8"/>
      <c r="E44" s="9"/>
      <c r="F44" s="10"/>
      <c r="G44" s="7"/>
      <c r="H44" s="8"/>
      <c r="I44" s="8"/>
      <c r="J44" s="11">
        <f>IF(OR(E44="",F44=""),"",ROUND(E44*F44,0))</f>
      </c>
    </row>
    <row r="45" spans="1:10" x14ac:dyDescent="0.25">
      <c r="A45" s="7"/>
      <c r="B45" s="8"/>
      <c r="C45" s="8"/>
      <c r="D45" s="8"/>
      <c r="E45" s="9"/>
      <c r="F45" s="10"/>
      <c r="G45" s="7"/>
      <c r="H45" s="8"/>
      <c r="I45" s="8"/>
      <c r="J45" s="11">
        <f>IF(OR(E45="",F45=""),"",ROUND(E45*F45,0))</f>
      </c>
    </row>
    <row r="46" spans="1:10" x14ac:dyDescent="0.25">
      <c r="A46" s="7"/>
      <c r="B46" s="8"/>
      <c r="C46" s="8"/>
      <c r="D46" s="8"/>
      <c r="E46" s="9"/>
      <c r="F46" s="10"/>
      <c r="G46" s="7"/>
      <c r="H46" s="8"/>
      <c r="I46" s="8"/>
      <c r="J46" s="11">
        <f>IF(OR(E46="",F46=""),"",ROUND(E46*F46,0))</f>
      </c>
    </row>
    <row r="47" spans="1:10" x14ac:dyDescent="0.25">
      <c r="A47" s="7"/>
      <c r="B47" s="8"/>
      <c r="C47" s="8"/>
      <c r="D47" s="8"/>
      <c r="E47" s="9"/>
      <c r="F47" s="10"/>
      <c r="G47" s="7"/>
      <c r="H47" s="8"/>
      <c r="I47" s="8"/>
      <c r="J47" s="11">
        <f>IF(OR(E47="",F47=""),"",ROUND(E47*F47,0))</f>
      </c>
    </row>
    <row r="48" spans="1:10" x14ac:dyDescent="0.25">
      <c r="A48" s="7"/>
      <c r="B48" s="8"/>
      <c r="C48" s="8"/>
      <c r="D48" s="8"/>
      <c r="E48" s="9"/>
      <c r="F48" s="10"/>
      <c r="G48" s="7"/>
      <c r="H48" s="8"/>
      <c r="I48" s="8"/>
      <c r="J48" s="11">
        <f>IF(OR(E48="",F48=""),"",ROUND(E48*F48,0))</f>
      </c>
    </row>
    <row r="49" spans="1:10" x14ac:dyDescent="0.25">
      <c r="A49" s="7"/>
      <c r="B49" s="8"/>
      <c r="C49" s="8"/>
      <c r="D49" s="8"/>
      <c r="E49" s="9"/>
      <c r="F49" s="10"/>
      <c r="G49" s="7"/>
      <c r="H49" s="8"/>
      <c r="I49" s="8"/>
      <c r="J49" s="11">
        <f>IF(OR(E49="",F49=""),"",ROUND(E49*F49,0))</f>
      </c>
    </row>
    <row r="50" spans="1:10" x14ac:dyDescent="0.25">
      <c r="A50" s="7"/>
      <c r="B50" s="8"/>
      <c r="C50" s="8"/>
      <c r="D50" s="8"/>
      <c r="E50" s="9"/>
      <c r="F50" s="10"/>
      <c r="G50" s="7"/>
      <c r="H50" s="8"/>
      <c r="I50" s="8"/>
      <c r="J50" s="11">
        <f>IF(OR(E50="",F50=""),"",ROUND(E50*F50,0))</f>
      </c>
    </row>
    <row r="51" spans="1:10" x14ac:dyDescent="0.25">
      <c r="A51" s="7"/>
      <c r="B51" s="8"/>
      <c r="C51" s="8"/>
      <c r="D51" s="8"/>
      <c r="E51" s="9"/>
      <c r="F51" s="10"/>
      <c r="G51" s="7"/>
      <c r="H51" s="8"/>
      <c r="I51" s="8"/>
      <c r="J51" s="11">
        <f>IF(OR(E51="",F51=""),"",ROUND(E51*F51,0))</f>
      </c>
    </row>
    <row r="52" spans="1:10" x14ac:dyDescent="0.25">
      <c r="A52" s="7"/>
      <c r="B52" s="8"/>
      <c r="C52" s="8"/>
      <c r="D52" s="8"/>
      <c r="E52" s="9"/>
      <c r="F52" s="10"/>
      <c r="G52" s="7"/>
      <c r="H52" s="8"/>
      <c r="I52" s="8"/>
      <c r="J52" s="11">
        <f>IF(OR(E52="",F52=""),"",ROUND(E52*F52,0))</f>
      </c>
    </row>
    <row r="53" spans="1:10" x14ac:dyDescent="0.25">
      <c r="A53" s="7"/>
      <c r="B53" s="8"/>
      <c r="C53" s="8"/>
      <c r="D53" s="8"/>
      <c r="E53" s="9"/>
      <c r="F53" s="10"/>
      <c r="G53" s="7"/>
      <c r="H53" s="8"/>
      <c r="I53" s="8"/>
      <c r="J53" s="11">
        <f>IF(OR(E53="",F53=""),"",ROUND(E53*F53,0))</f>
      </c>
    </row>
    <row r="54" spans="1:10" x14ac:dyDescent="0.25">
      <c r="A54" s="7"/>
      <c r="B54" s="8"/>
      <c r="C54" s="8"/>
      <c r="D54" s="8"/>
      <c r="E54" s="9"/>
      <c r="F54" s="10"/>
      <c r="G54" s="7"/>
      <c r="H54" s="8"/>
      <c r="I54" s="8"/>
      <c r="J54" s="11">
        <f>IF(OR(E54="",F54=""),"",ROUND(E54*F54,0))</f>
      </c>
    </row>
    <row r="55" spans="1:10" x14ac:dyDescent="0.25">
      <c r="A55" s="7"/>
      <c r="B55" s="8"/>
      <c r="C55" s="8"/>
      <c r="D55" s="8"/>
      <c r="E55" s="9"/>
      <c r="F55" s="10"/>
      <c r="G55" s="7"/>
      <c r="H55" s="8"/>
      <c r="I55" s="8"/>
      <c r="J55" s="11">
        <f>IF(OR(E55="",F55=""),"",ROUND(E55*F55,0))</f>
      </c>
    </row>
    <row r="56" spans="1:10" x14ac:dyDescent="0.25">
      <c r="A56" s="7"/>
      <c r="B56" s="8"/>
      <c r="C56" s="8"/>
      <c r="D56" s="8"/>
      <c r="E56" s="9"/>
      <c r="F56" s="10"/>
      <c r="G56" s="7"/>
      <c r="H56" s="8"/>
      <c r="I56" s="8"/>
      <c r="J56" s="11">
        <f>IF(OR(E56="",F56=""),"",ROUND(E56*F56,0))</f>
      </c>
    </row>
    <row r="57" spans="1:10" x14ac:dyDescent="0.25">
      <c r="A57" s="7"/>
      <c r="B57" s="8"/>
      <c r="C57" s="8"/>
      <c r="D57" s="8"/>
      <c r="E57" s="9"/>
      <c r="F57" s="10"/>
      <c r="G57" s="7"/>
      <c r="H57" s="8"/>
      <c r="I57" s="8"/>
      <c r="J57" s="11">
        <f>IF(OR(E57="",F57=""),"",ROUND(E57*F57,0))</f>
      </c>
    </row>
    <row r="58" spans="1:10" x14ac:dyDescent="0.25">
      <c r="A58" s="7"/>
      <c r="B58" s="8"/>
      <c r="C58" s="8"/>
      <c r="D58" s="8"/>
      <c r="E58" s="9"/>
      <c r="F58" s="10"/>
      <c r="G58" s="7"/>
      <c r="H58" s="8"/>
      <c r="I58" s="8"/>
      <c r="J58" s="11">
        <f>IF(OR(E58="",F58=""),"",ROUND(E58*F58,0))</f>
      </c>
    </row>
    <row r="59" spans="1:10" x14ac:dyDescent="0.25">
      <c r="A59" s="7"/>
      <c r="B59" s="8"/>
      <c r="C59" s="8"/>
      <c r="D59" s="8"/>
      <c r="E59" s="9"/>
      <c r="F59" s="10"/>
      <c r="G59" s="7"/>
      <c r="H59" s="8"/>
      <c r="I59" s="8"/>
      <c r="J59" s="11">
        <f>IF(OR(E59="",F59=""),"",ROUND(E59*F59,0))</f>
      </c>
    </row>
    <row r="60" spans="1:10" x14ac:dyDescent="0.25">
      <c r="A60" s="7"/>
      <c r="B60" s="8"/>
      <c r="C60" s="8"/>
      <c r="D60" s="8"/>
      <c r="E60" s="9"/>
      <c r="F60" s="10"/>
      <c r="G60" s="7"/>
      <c r="H60" s="8"/>
      <c r="I60" s="8"/>
      <c r="J60" s="11">
        <f>IF(OR(E60="",F60=""),"",ROUND(E60*F60,0))</f>
      </c>
    </row>
    <row r="61" spans="1:10" x14ac:dyDescent="0.25">
      <c r="A61" s="7"/>
      <c r="B61" s="8"/>
      <c r="C61" s="8"/>
      <c r="D61" s="8"/>
      <c r="E61" s="9"/>
      <c r="F61" s="10"/>
      <c r="G61" s="7"/>
      <c r="H61" s="8"/>
      <c r="I61" s="8"/>
      <c r="J61" s="11">
        <f>IF(OR(E61="",F61=""),"",ROUND(E61*F61,0))</f>
      </c>
    </row>
    <row r="62" spans="1:10" x14ac:dyDescent="0.25">
      <c r="A62" s="7"/>
      <c r="B62" s="8"/>
      <c r="C62" s="8"/>
      <c r="D62" s="8"/>
      <c r="E62" s="9"/>
      <c r="F62" s="10"/>
      <c r="G62" s="7"/>
      <c r="H62" s="8"/>
      <c r="I62" s="8"/>
      <c r="J62" s="11">
        <f>IF(OR(E62="",F62=""),"",ROUND(E62*F62,0))</f>
      </c>
    </row>
    <row r="63" spans="1:10" x14ac:dyDescent="0.25">
      <c r="A63" s="7"/>
      <c r="B63" s="8"/>
      <c r="C63" s="8"/>
      <c r="D63" s="8"/>
      <c r="E63" s="9"/>
      <c r="F63" s="10"/>
      <c r="G63" s="7"/>
      <c r="H63" s="8"/>
      <c r="I63" s="8"/>
      <c r="J63" s="11">
        <f>IF(OR(E63="",F63=""),"",ROUND(E63*F63,0))</f>
      </c>
    </row>
    <row r="64" spans="1:10" x14ac:dyDescent="0.25">
      <c r="A64" s="7"/>
      <c r="B64" s="8"/>
      <c r="C64" s="8"/>
      <c r="D64" s="8"/>
      <c r="E64" s="9"/>
      <c r="F64" s="10"/>
      <c r="G64" s="7"/>
      <c r="H64" s="8"/>
      <c r="I64" s="8"/>
      <c r="J64" s="11">
        <f>IF(OR(E64="",F64=""),"",ROUND(E64*F64,0))</f>
      </c>
    </row>
    <row r="65" spans="1:10" x14ac:dyDescent="0.25">
      <c r="A65" s="7"/>
      <c r="B65" s="8"/>
      <c r="C65" s="8"/>
      <c r="D65" s="8"/>
      <c r="E65" s="9"/>
      <c r="F65" s="10"/>
      <c r="G65" s="7"/>
      <c r="H65" s="8"/>
      <c r="I65" s="8"/>
      <c r="J65" s="11">
        <f>IF(OR(E65="",F65=""),"",ROUND(E65*F65,0))</f>
      </c>
    </row>
    <row r="66" spans="1:10" x14ac:dyDescent="0.25">
      <c r="A66" s="7"/>
      <c r="B66" s="8"/>
      <c r="C66" s="8"/>
      <c r="D66" s="8"/>
      <c r="E66" s="9"/>
      <c r="F66" s="10"/>
      <c r="G66" s="7"/>
      <c r="H66" s="8"/>
      <c r="I66" s="8"/>
      <c r="J66" s="11">
        <f>IF(OR(E66="",F66=""),"",ROUND(E66*F66,0))</f>
      </c>
    </row>
    <row r="67" spans="1:10" x14ac:dyDescent="0.25">
      <c r="A67" s="7"/>
      <c r="B67" s="8"/>
      <c r="C67" s="8"/>
      <c r="D67" s="8"/>
      <c r="E67" s="9"/>
      <c r="F67" s="10"/>
      <c r="G67" s="7"/>
      <c r="H67" s="8"/>
      <c r="I67" s="8"/>
      <c r="J67" s="11">
        <f>IF(OR(E67="",F67=""),"",ROUND(E67*F67,0))</f>
      </c>
    </row>
    <row r="68" spans="1:10" x14ac:dyDescent="0.25">
      <c r="A68" s="7"/>
      <c r="B68" s="8"/>
      <c r="C68" s="8"/>
      <c r="D68" s="8"/>
      <c r="E68" s="9"/>
      <c r="F68" s="10"/>
      <c r="G68" s="7"/>
      <c r="H68" s="8"/>
      <c r="I68" s="8"/>
      <c r="J68" s="11">
        <f>IF(OR(E68="",F68=""),"",ROUND(E68*F68,0))</f>
      </c>
    </row>
    <row r="69" spans="1:10" x14ac:dyDescent="0.25">
      <c r="A69" s="7"/>
      <c r="B69" s="8"/>
      <c r="C69" s="8"/>
      <c r="D69" s="8"/>
      <c r="E69" s="9"/>
      <c r="F69" s="10"/>
      <c r="G69" s="7"/>
      <c r="H69" s="8"/>
      <c r="I69" s="8"/>
      <c r="J69" s="11">
        <f>IF(OR(E69="",F69=""),"",ROUND(E69*F69,0))</f>
      </c>
    </row>
    <row r="70" spans="1:10" x14ac:dyDescent="0.25">
      <c r="A70" s="7"/>
      <c r="B70" s="8"/>
      <c r="C70" s="8"/>
      <c r="D70" s="8"/>
      <c r="E70" s="9"/>
      <c r="F70" s="10"/>
      <c r="G70" s="7"/>
      <c r="H70" s="8"/>
      <c r="I70" s="8"/>
      <c r="J70" s="11">
        <f>IF(OR(E70="",F70=""),"",ROUND(E70*F70,0))</f>
      </c>
    </row>
    <row r="71" spans="1:10" x14ac:dyDescent="0.25">
      <c r="A71" s="7"/>
      <c r="B71" s="8"/>
      <c r="C71" s="8"/>
      <c r="D71" s="8"/>
      <c r="E71" s="9"/>
      <c r="F71" s="10"/>
      <c r="G71" s="7"/>
      <c r="H71" s="8"/>
      <c r="I71" s="8"/>
      <c r="J71" s="11">
        <f>IF(OR(E71="",F71=""),"",ROUND(E71*F71,0))</f>
      </c>
    </row>
    <row r="72" spans="1:10" x14ac:dyDescent="0.25">
      <c r="A72" s="7"/>
      <c r="B72" s="8"/>
      <c r="C72" s="8"/>
      <c r="D72" s="8"/>
      <c r="E72" s="9"/>
      <c r="F72" s="10"/>
      <c r="G72" s="7"/>
      <c r="H72" s="8"/>
      <c r="I72" s="8"/>
      <c r="J72" s="11">
        <f>IF(OR(E72="",F72=""),"",ROUND(E72*F72,0))</f>
      </c>
    </row>
    <row r="73" spans="1:10" x14ac:dyDescent="0.25">
      <c r="A73" s="7"/>
      <c r="B73" s="8"/>
      <c r="C73" s="8"/>
      <c r="D73" s="8"/>
      <c r="E73" s="9"/>
      <c r="F73" s="10"/>
      <c r="G73" s="7"/>
      <c r="H73" s="8"/>
      <c r="I73" s="8"/>
      <c r="J73" s="11">
        <f>IF(OR(E73="",F73=""),"",ROUND(E73*F73,0))</f>
      </c>
    </row>
    <row r="74" spans="1:10" x14ac:dyDescent="0.25">
      <c r="A74" s="7"/>
      <c r="B74" s="8"/>
      <c r="C74" s="8"/>
      <c r="D74" s="8"/>
      <c r="E74" s="9"/>
      <c r="F74" s="10"/>
      <c r="G74" s="7"/>
      <c r="H74" s="8"/>
      <c r="I74" s="8"/>
      <c r="J74" s="11">
        <f>IF(OR(E74="",F74=""),"",ROUND(E74*F74,0))</f>
      </c>
    </row>
    <row r="75" spans="1:10" x14ac:dyDescent="0.25">
      <c r="A75" s="7"/>
      <c r="B75" s="8"/>
      <c r="C75" s="8"/>
      <c r="D75" s="8"/>
      <c r="E75" s="9"/>
      <c r="F75" s="10"/>
      <c r="G75" s="7"/>
      <c r="H75" s="8"/>
      <c r="I75" s="8"/>
      <c r="J75" s="11">
        <f>IF(OR(E75="",F75=""),"",ROUND(E75*F75,0))</f>
      </c>
    </row>
    <row r="76" spans="1:10" x14ac:dyDescent="0.25">
      <c r="A76" s="7"/>
      <c r="B76" s="8"/>
      <c r="C76" s="8"/>
      <c r="D76" s="8"/>
      <c r="E76" s="9"/>
      <c r="F76" s="10"/>
      <c r="G76" s="7"/>
      <c r="H76" s="8"/>
      <c r="I76" s="8"/>
      <c r="J76" s="11">
        <f>IF(OR(E76="",F76=""),"",ROUND(E76*F76,0))</f>
      </c>
    </row>
    <row r="77" spans="1:10" x14ac:dyDescent="0.25">
      <c r="A77" s="7"/>
      <c r="B77" s="8"/>
      <c r="C77" s="8"/>
      <c r="D77" s="8"/>
      <c r="E77" s="9"/>
      <c r="F77" s="10"/>
      <c r="G77" s="7"/>
      <c r="H77" s="8"/>
      <c r="I77" s="8"/>
      <c r="J77" s="11">
        <f>IF(OR(E77="",F77=""),"",ROUND(E77*F77,0))</f>
      </c>
    </row>
    <row r="78" spans="1:10" x14ac:dyDescent="0.25">
      <c r="A78" s="7"/>
      <c r="B78" s="8"/>
      <c r="C78" s="8"/>
      <c r="D78" s="8"/>
      <c r="E78" s="9"/>
      <c r="F78" s="10"/>
      <c r="G78" s="7"/>
      <c r="H78" s="8"/>
      <c r="I78" s="8"/>
      <c r="J78" s="11">
        <f>IF(OR(E78="",F78=""),"",ROUND(E78*F78,0))</f>
      </c>
    </row>
    <row r="79" spans="1:10" x14ac:dyDescent="0.25">
      <c r="A79" s="7"/>
      <c r="B79" s="8"/>
      <c r="C79" s="8"/>
      <c r="D79" s="8"/>
      <c r="E79" s="9"/>
      <c r="F79" s="10"/>
      <c r="G79" s="7"/>
      <c r="H79" s="8"/>
      <c r="I79" s="8"/>
      <c r="J79" s="11">
        <f>IF(OR(E79="",F79=""),"",ROUND(E79*F79,0))</f>
      </c>
    </row>
    <row r="80" spans="1:10" x14ac:dyDescent="0.25">
      <c r="A80" s="7"/>
      <c r="B80" s="8"/>
      <c r="C80" s="8"/>
      <c r="D80" s="8"/>
      <c r="E80" s="9"/>
      <c r="F80" s="10"/>
      <c r="G80" s="7"/>
      <c r="H80" s="8"/>
      <c r="I80" s="8"/>
      <c r="J80" s="11">
        <f>IF(OR(E80="",F80=""),"",ROUND(E80*F80,0))</f>
      </c>
    </row>
    <row r="81" spans="1:10" x14ac:dyDescent="0.25">
      <c r="A81" s="7"/>
      <c r="B81" s="8"/>
      <c r="C81" s="8"/>
      <c r="D81" s="8"/>
      <c r="E81" s="9"/>
      <c r="F81" s="10"/>
      <c r="G81" s="7"/>
      <c r="H81" s="8"/>
      <c r="I81" s="8"/>
      <c r="J81" s="11">
        <f>IF(OR(E81="",F81=""),"",ROUND(E81*F81,0))</f>
      </c>
    </row>
    <row r="82" spans="1:10" x14ac:dyDescent="0.25">
      <c r="A82" s="7"/>
      <c r="B82" s="8"/>
      <c r="C82" s="8"/>
      <c r="D82" s="8"/>
      <c r="E82" s="9"/>
      <c r="F82" s="10"/>
      <c r="G82" s="7"/>
      <c r="H82" s="8"/>
      <c r="I82" s="8"/>
      <c r="J82" s="11">
        <f>IF(OR(E82="",F82=""),"",ROUND(E82*F82,0))</f>
      </c>
    </row>
    <row r="83" spans="1:10" x14ac:dyDescent="0.25">
      <c r="A83" s="7"/>
      <c r="B83" s="8"/>
      <c r="C83" s="8"/>
      <c r="D83" s="8"/>
      <c r="E83" s="9"/>
      <c r="F83" s="10"/>
      <c r="G83" s="7"/>
      <c r="H83" s="8"/>
      <c r="I83" s="8"/>
      <c r="J83" s="11">
        <f>IF(OR(E83="",F83=""),"",ROUND(E83*F83,0))</f>
      </c>
    </row>
    <row r="84" spans="1:10" x14ac:dyDescent="0.25">
      <c r="A84" s="7"/>
      <c r="B84" s="8"/>
      <c r="C84" s="8"/>
      <c r="D84" s="8"/>
      <c r="E84" s="9"/>
      <c r="F84" s="10"/>
      <c r="G84" s="7"/>
      <c r="H84" s="8"/>
      <c r="I84" s="8"/>
      <c r="J84" s="11">
        <f>IF(OR(E84="",F84=""),"",ROUND(E84*F84,0))</f>
      </c>
    </row>
    <row r="85" spans="1:10" x14ac:dyDescent="0.25">
      <c r="A85" s="7"/>
      <c r="B85" s="8"/>
      <c r="C85" s="8"/>
      <c r="D85" s="8"/>
      <c r="E85" s="9"/>
      <c r="F85" s="10"/>
      <c r="G85" s="7"/>
      <c r="H85" s="8"/>
      <c r="I85" s="8"/>
      <c r="J85" s="11">
        <f>IF(OR(E85="",F85=""),"",ROUND(E85*F85,0))</f>
      </c>
    </row>
    <row r="86" spans="1:10" x14ac:dyDescent="0.25">
      <c r="A86" s="7"/>
      <c r="B86" s="8"/>
      <c r="C86" s="8"/>
      <c r="D86" s="8"/>
      <c r="E86" s="9"/>
      <c r="F86" s="10"/>
      <c r="G86" s="7"/>
      <c r="H86" s="8"/>
      <c r="I86" s="8"/>
      <c r="J86" s="11">
        <f>IF(OR(E86="",F86=""),"",ROUND(E86*F86,0))</f>
      </c>
    </row>
    <row r="87" spans="1:10" x14ac:dyDescent="0.25">
      <c r="A87" s="7"/>
      <c r="B87" s="8"/>
      <c r="C87" s="8"/>
      <c r="D87" s="8"/>
      <c r="E87" s="9"/>
      <c r="F87" s="10"/>
      <c r="G87" s="7"/>
      <c r="H87" s="8"/>
      <c r="I87" s="8"/>
      <c r="J87" s="11">
        <f>IF(OR(E87="",F87=""),"",ROUND(E87*F87,0))</f>
      </c>
    </row>
    <row r="88" spans="1:10" x14ac:dyDescent="0.25">
      <c r="A88" s="7"/>
      <c r="B88" s="8"/>
      <c r="C88" s="8"/>
      <c r="D88" s="8"/>
      <c r="E88" s="9"/>
      <c r="F88" s="10"/>
      <c r="G88" s="7"/>
      <c r="H88" s="8"/>
      <c r="I88" s="8"/>
      <c r="J88" s="11">
        <f>IF(OR(E88="",F88=""),"",ROUND(E88*F88,0))</f>
      </c>
    </row>
    <row r="89" spans="1:10" x14ac:dyDescent="0.25">
      <c r="A89" s="7"/>
      <c r="B89" s="8"/>
      <c r="C89" s="8"/>
      <c r="D89" s="8"/>
      <c r="E89" s="9"/>
      <c r="F89" s="10"/>
      <c r="G89" s="7"/>
      <c r="H89" s="8"/>
      <c r="I89" s="8"/>
      <c r="J89" s="11">
        <f>IF(OR(E89="",F89=""),"",ROUND(E89*F89,0))</f>
      </c>
    </row>
    <row r="90" spans="1:10" x14ac:dyDescent="0.25">
      <c r="A90" s="7"/>
      <c r="B90" s="8"/>
      <c r="C90" s="8"/>
      <c r="D90" s="8"/>
      <c r="E90" s="9"/>
      <c r="F90" s="10"/>
      <c r="G90" s="7"/>
      <c r="H90" s="8"/>
      <c r="I90" s="8"/>
      <c r="J90" s="11">
        <f>IF(OR(E90="",F90=""),"",ROUND(E90*F90,0))</f>
      </c>
    </row>
    <row r="91" spans="1:10" x14ac:dyDescent="0.25">
      <c r="A91" s="7"/>
      <c r="B91" s="8"/>
      <c r="C91" s="8"/>
      <c r="D91" s="8"/>
      <c r="E91" s="9"/>
      <c r="F91" s="10"/>
      <c r="G91" s="7"/>
      <c r="H91" s="8"/>
      <c r="I91" s="8"/>
      <c r="J91" s="11">
        <f>IF(OR(E91="",F91=""),"",ROUND(E91*F91,0))</f>
      </c>
    </row>
    <row r="92" spans="1:10" x14ac:dyDescent="0.25">
      <c r="A92" s="7"/>
      <c r="B92" s="8"/>
      <c r="C92" s="8"/>
      <c r="D92" s="8"/>
      <c r="E92" s="9"/>
      <c r="F92" s="10"/>
      <c r="G92" s="7"/>
      <c r="H92" s="8"/>
      <c r="I92" s="8"/>
      <c r="J92" s="11">
        <f>IF(OR(E92="",F92=""),"",ROUND(E92*F92,0))</f>
      </c>
    </row>
    <row r="93" spans="1:10" x14ac:dyDescent="0.25">
      <c r="A93" s="7"/>
      <c r="B93" s="8"/>
      <c r="C93" s="8"/>
      <c r="D93" s="8"/>
      <c r="E93" s="9"/>
      <c r="F93" s="10"/>
      <c r="G93" s="7"/>
      <c r="H93" s="8"/>
      <c r="I93" s="8"/>
      <c r="J93" s="11">
        <f>IF(OR(E93="",F93=""),"",ROUND(E93*F93,0))</f>
      </c>
    </row>
    <row r="94" spans="1:10" x14ac:dyDescent="0.25">
      <c r="A94" s="7"/>
      <c r="B94" s="8"/>
      <c r="C94" s="8"/>
      <c r="D94" s="8"/>
      <c r="E94" s="9"/>
      <c r="F94" s="10"/>
      <c r="G94" s="7"/>
      <c r="H94" s="8"/>
      <c r="I94" s="8"/>
      <c r="J94" s="11">
        <f>IF(OR(E94="",F94=""),"",ROUND(E94*F94,0))</f>
      </c>
    </row>
    <row r="95" spans="1:10" x14ac:dyDescent="0.25">
      <c r="A95" s="7"/>
      <c r="B95" s="8"/>
      <c r="C95" s="8"/>
      <c r="D95" s="8"/>
      <c r="E95" s="9"/>
      <c r="F95" s="10"/>
      <c r="G95" s="7"/>
      <c r="H95" s="8"/>
      <c r="I95" s="8"/>
      <c r="J95" s="11">
        <f>IF(OR(E95="",F95=""),"",ROUND(E95*F95,0))</f>
      </c>
    </row>
    <row r="96" spans="1:10" x14ac:dyDescent="0.25">
      <c r="A96" s="7"/>
      <c r="B96" s="8"/>
      <c r="C96" s="8"/>
      <c r="D96" s="8"/>
      <c r="E96" s="9"/>
      <c r="F96" s="10"/>
      <c r="G96" s="7"/>
      <c r="H96" s="8"/>
      <c r="I96" s="8"/>
      <c r="J96" s="11">
        <f>IF(OR(E96="",F96=""),"",ROUND(E96*F96,0))</f>
      </c>
    </row>
    <row r="97" spans="1:10" x14ac:dyDescent="0.25">
      <c r="A97" s="7"/>
      <c r="B97" s="8"/>
      <c r="C97" s="8"/>
      <c r="D97" s="8"/>
      <c r="E97" s="9"/>
      <c r="F97" s="10"/>
      <c r="G97" s="7"/>
      <c r="H97" s="8"/>
      <c r="I97" s="8"/>
      <c r="J97" s="11">
        <f>IF(OR(E97="",F97=""),"",ROUND(E97*F97,0))</f>
      </c>
    </row>
    <row r="98" spans="1:10" x14ac:dyDescent="0.25">
      <c r="A98" s="7"/>
      <c r="B98" s="8"/>
      <c r="C98" s="8"/>
      <c r="D98" s="8"/>
      <c r="E98" s="9"/>
      <c r="F98" s="10"/>
      <c r="G98" s="7"/>
      <c r="H98" s="8"/>
      <c r="I98" s="8"/>
      <c r="J98" s="11">
        <f>IF(OR(E98="",F98=""),"",ROUND(E98*F98,0))</f>
      </c>
    </row>
    <row r="99" spans="1:10" x14ac:dyDescent="0.25">
      <c r="A99" s="7"/>
      <c r="B99" s="8"/>
      <c r="C99" s="8"/>
      <c r="D99" s="8"/>
      <c r="E99" s="9"/>
      <c r="F99" s="10"/>
      <c r="G99" s="7"/>
      <c r="H99" s="8"/>
      <c r="I99" s="8"/>
      <c r="J99" s="11">
        <f>IF(OR(E99="",F99=""),"",ROUND(E99*F99,0))</f>
      </c>
    </row>
    <row r="100" spans="1:10" x14ac:dyDescent="0.25">
      <c r="A100" s="7"/>
      <c r="B100" s="8"/>
      <c r="C100" s="8"/>
      <c r="D100" s="8"/>
      <c r="E100" s="9"/>
      <c r="F100" s="10"/>
      <c r="G100" s="7"/>
      <c r="H100" s="8"/>
      <c r="I100" s="8"/>
      <c r="J100" s="11">
        <f>IF(OR(E100="",F100=""),"",ROUND(E100*F100,0))</f>
      </c>
    </row>
    <row r="101" spans="1:10" x14ac:dyDescent="0.25">
      <c r="A101" s="7"/>
      <c r="B101" s="8"/>
      <c r="C101" s="8"/>
      <c r="D101" s="8"/>
      <c r="E101" s="9"/>
      <c r="F101" s="10"/>
      <c r="G101" s="7"/>
      <c r="H101" s="8"/>
      <c r="I101" s="8"/>
      <c r="J101" s="11">
        <f>IF(OR(E101="",F101=""),"",ROUND(E101*F101,0))</f>
      </c>
    </row>
    <row r="102" spans="1:10" x14ac:dyDescent="0.25">
      <c r="A102" s="7"/>
      <c r="B102" s="8"/>
      <c r="C102" s="8"/>
      <c r="D102" s="8"/>
      <c r="E102" s="9"/>
      <c r="F102" s="10"/>
      <c r="G102" s="7"/>
      <c r="H102" s="8"/>
      <c r="I102" s="8"/>
      <c r="J102" s="11">
        <f>IF(OR(E102="",F102=""),"",ROUND(E102*F102,0))</f>
      </c>
    </row>
    <row r="103" spans="1:10" x14ac:dyDescent="0.25">
      <c r="A103" s="7"/>
      <c r="B103" s="8"/>
      <c r="C103" s="8"/>
      <c r="D103" s="8"/>
      <c r="E103" s="9"/>
      <c r="F103" s="10"/>
      <c r="G103" s="7"/>
      <c r="H103" s="8"/>
      <c r="I103" s="8"/>
      <c r="J103" s="11">
        <f>IF(OR(E103="",F103=""),"",ROUND(E103*F103,0))</f>
      </c>
    </row>
    <row r="104" spans="1:10" x14ac:dyDescent="0.25">
      <c r="A104" s="7"/>
      <c r="B104" s="8"/>
      <c r="C104" s="8"/>
      <c r="D104" s="8"/>
      <c r="E104" s="9"/>
      <c r="F104" s="10"/>
      <c r="G104" s="7"/>
      <c r="H104" s="8"/>
      <c r="I104" s="8"/>
      <c r="J104" s="11">
        <f>IF(OR(E104="",F104=""),"",ROUND(E104*F104,0))</f>
      </c>
    </row>
    <row r="105" spans="1:10" x14ac:dyDescent="0.25">
      <c r="A105" s="7"/>
      <c r="B105" s="8"/>
      <c r="C105" s="8"/>
      <c r="D105" s="8"/>
      <c r="E105" s="9"/>
      <c r="F105" s="10"/>
      <c r="G105" s="7"/>
      <c r="H105" s="8"/>
      <c r="I105" s="8"/>
      <c r="J105" s="11">
        <f>IF(OR(E105="",F105=""),"",ROUND(E105*F105,0))</f>
      </c>
    </row>
    <row r="106" spans="1:10" x14ac:dyDescent="0.25">
      <c r="A106" s="7"/>
      <c r="B106" s="8"/>
      <c r="C106" s="8"/>
      <c r="D106" s="8"/>
      <c r="E106" s="9"/>
      <c r="F106" s="10"/>
      <c r="G106" s="7"/>
      <c r="H106" s="8"/>
      <c r="I106" s="8"/>
      <c r="J106" s="11">
        <f>IF(OR(E106="",F106=""),"",ROUND(E106*F106,0))</f>
      </c>
    </row>
    <row r="107" spans="1:10" x14ac:dyDescent="0.25">
      <c r="A107" s="7"/>
      <c r="B107" s="8"/>
      <c r="C107" s="8"/>
      <c r="D107" s="8"/>
      <c r="E107" s="9"/>
      <c r="F107" s="10"/>
      <c r="G107" s="7"/>
      <c r="H107" s="8"/>
      <c r="I107" s="8"/>
      <c r="J107" s="11">
        <f>IF(OR(E107="",F107=""),"",ROUND(E107*F107,0))</f>
      </c>
    </row>
    <row r="108" spans="1:10" x14ac:dyDescent="0.25">
      <c r="A108" s="7"/>
      <c r="B108" s="8"/>
      <c r="C108" s="8"/>
      <c r="D108" s="8"/>
      <c r="E108" s="9"/>
      <c r="F108" s="10"/>
      <c r="G108" s="7"/>
      <c r="H108" s="8"/>
      <c r="I108" s="8"/>
      <c r="J108" s="11">
        <f>IF(OR(E108="",F108=""),"",ROUND(E108*F108,0))</f>
      </c>
    </row>
    <row r="109" spans="1:10" x14ac:dyDescent="0.25">
      <c r="A109" s="7"/>
      <c r="B109" s="8"/>
      <c r="C109" s="8"/>
      <c r="D109" s="8"/>
      <c r="E109" s="9"/>
      <c r="F109" s="10"/>
      <c r="G109" s="7"/>
      <c r="H109" s="8"/>
      <c r="I109" s="8"/>
      <c r="J109" s="11">
        <f>IF(OR(E109="",F109=""),"",ROUND(E109*F109,0))</f>
      </c>
    </row>
    <row r="110" spans="1:10" x14ac:dyDescent="0.25">
      <c r="A110" s="7"/>
      <c r="B110" s="8"/>
      <c r="C110" s="8"/>
      <c r="D110" s="8"/>
      <c r="E110" s="9"/>
      <c r="F110" s="10"/>
      <c r="G110" s="7"/>
      <c r="H110" s="8"/>
      <c r="I110" s="8"/>
      <c r="J110" s="11">
        <f>IF(OR(E110="",F110=""),"",ROUND(E110*F110,0))</f>
      </c>
    </row>
    <row r="111" spans="1:10" x14ac:dyDescent="0.25">
      <c r="A111" s="7"/>
      <c r="B111" s="8"/>
      <c r="C111" s="8"/>
      <c r="D111" s="8"/>
      <c r="E111" s="9"/>
      <c r="F111" s="10"/>
      <c r="G111" s="7"/>
      <c r="H111" s="8"/>
      <c r="I111" s="8"/>
      <c r="J111" s="11">
        <f>IF(OR(E111="",F111=""),"",ROUND(E111*F111,0))</f>
      </c>
    </row>
    <row r="112" spans="1:10" x14ac:dyDescent="0.25">
      <c r="A112" s="7"/>
      <c r="B112" s="8"/>
      <c r="C112" s="8"/>
      <c r="D112" s="8"/>
      <c r="E112" s="9"/>
      <c r="F112" s="10"/>
      <c r="G112" s="7"/>
      <c r="H112" s="8"/>
      <c r="I112" s="8"/>
      <c r="J112" s="11">
        <f>IF(OR(E112="",F112=""),"",ROUND(E112*F112,0))</f>
      </c>
    </row>
    <row r="113" spans="1:10" x14ac:dyDescent="0.25">
      <c r="A113" s="7"/>
      <c r="B113" s="8"/>
      <c r="C113" s="8"/>
      <c r="D113" s="8"/>
      <c r="E113" s="9"/>
      <c r="F113" s="10"/>
      <c r="G113" s="7"/>
      <c r="H113" s="8"/>
      <c r="I113" s="8"/>
      <c r="J113" s="11">
        <f>IF(OR(E113="",F113=""),"",ROUND(E113*F113,0))</f>
      </c>
    </row>
    <row r="114" spans="1:10" x14ac:dyDescent="0.25">
      <c r="A114" s="7"/>
      <c r="B114" s="8"/>
      <c r="C114" s="8"/>
      <c r="D114" s="8"/>
      <c r="E114" s="9"/>
      <c r="F114" s="10"/>
      <c r="G114" s="7"/>
      <c r="H114" s="8"/>
      <c r="I114" s="8"/>
      <c r="J114" s="11">
        <f>IF(OR(E114="",F114=""),"",ROUND(E114*F114,0))</f>
      </c>
    </row>
    <row r="115" spans="1:10" x14ac:dyDescent="0.25">
      <c r="A115" s="7"/>
      <c r="B115" s="8"/>
      <c r="C115" s="8"/>
      <c r="D115" s="8"/>
      <c r="E115" s="9"/>
      <c r="F115" s="10"/>
      <c r="G115" s="7"/>
      <c r="H115" s="8"/>
      <c r="I115" s="8"/>
      <c r="J115" s="11">
        <f>IF(OR(E115="",F115=""),"",ROUND(E115*F115,0))</f>
      </c>
    </row>
    <row r="116" spans="1:10" x14ac:dyDescent="0.25">
      <c r="A116" s="7"/>
      <c r="B116" s="8"/>
      <c r="C116" s="8"/>
      <c r="D116" s="8"/>
      <c r="E116" s="9"/>
      <c r="F116" s="10"/>
      <c r="G116" s="7"/>
      <c r="H116" s="8"/>
      <c r="I116" s="8"/>
      <c r="J116" s="11">
        <f>IF(OR(E116="",F116=""),"",ROUND(E116*F116,0))</f>
      </c>
    </row>
    <row r="117" spans="1:10" x14ac:dyDescent="0.25">
      <c r="A117" s="7"/>
      <c r="B117" s="8"/>
      <c r="C117" s="8"/>
      <c r="D117" s="8"/>
      <c r="E117" s="9"/>
      <c r="F117" s="10"/>
      <c r="G117" s="7"/>
      <c r="H117" s="8"/>
      <c r="I117" s="8"/>
      <c r="J117" s="11">
        <f>IF(OR(E117="",F117=""),"",ROUND(E117*F117,0))</f>
      </c>
    </row>
    <row r="118" spans="1:10" x14ac:dyDescent="0.25">
      <c r="A118" s="7"/>
      <c r="B118" s="8"/>
      <c r="C118" s="8"/>
      <c r="D118" s="8"/>
      <c r="E118" s="9"/>
      <c r="F118" s="10"/>
      <c r="G118" s="7"/>
      <c r="H118" s="8"/>
      <c r="I118" s="8"/>
      <c r="J118" s="11">
        <f>IF(OR(E118="",F118=""),"",ROUND(E118*F118,0))</f>
      </c>
    </row>
    <row r="119" spans="1:10" x14ac:dyDescent="0.25">
      <c r="A119" s="7"/>
      <c r="B119" s="8"/>
      <c r="C119" s="8"/>
      <c r="D119" s="8"/>
      <c r="E119" s="9"/>
      <c r="F119" s="10"/>
      <c r="G119" s="7"/>
      <c r="H119" s="8"/>
      <c r="I119" s="8"/>
      <c r="J119" s="11">
        <f>IF(OR(E119="",F119=""),"",ROUND(E119*F119,0))</f>
      </c>
    </row>
    <row r="120" spans="1:10" x14ac:dyDescent="0.25">
      <c r="A120" s="7"/>
      <c r="B120" s="8"/>
      <c r="C120" s="8"/>
      <c r="D120" s="8"/>
      <c r="E120" s="9"/>
      <c r="F120" s="10"/>
      <c r="G120" s="7"/>
      <c r="H120" s="8"/>
      <c r="I120" s="8"/>
      <c r="J120" s="11">
        <f>IF(OR(E120="",F120=""),"",ROUND(E120*F120,0))</f>
      </c>
    </row>
    <row r="121" spans="1:10" x14ac:dyDescent="0.25">
      <c r="A121" s="7"/>
      <c r="B121" s="8"/>
      <c r="C121" s="8"/>
      <c r="D121" s="8"/>
      <c r="E121" s="9"/>
      <c r="F121" s="10"/>
      <c r="G121" s="7"/>
      <c r="H121" s="8"/>
      <c r="I121" s="8"/>
      <c r="J121" s="11">
        <f>IF(OR(E121="",F121=""),"",ROUND(E121*F121,0))</f>
      </c>
    </row>
    <row r="122" spans="1:10" x14ac:dyDescent="0.25">
      <c r="A122" s="7"/>
      <c r="B122" s="8"/>
      <c r="C122" s="8"/>
      <c r="D122" s="8"/>
      <c r="E122" s="9"/>
      <c r="F122" s="10"/>
      <c r="G122" s="7"/>
      <c r="H122" s="8"/>
      <c r="I122" s="8"/>
      <c r="J122" s="11">
        <f>IF(OR(E122="",F122=""),"",ROUND(E122*F122,0))</f>
      </c>
    </row>
    <row r="123" spans="1:10" x14ac:dyDescent="0.25">
      <c r="A123" s="7"/>
      <c r="B123" s="8"/>
      <c r="C123" s="8"/>
      <c r="D123" s="8"/>
      <c r="E123" s="9"/>
      <c r="F123" s="10"/>
      <c r="G123" s="7"/>
      <c r="H123" s="8"/>
      <c r="I123" s="8"/>
      <c r="J123" s="11">
        <f>IF(OR(E123="",F123=""),"",ROUND(E123*F123,0))</f>
      </c>
    </row>
    <row r="124" spans="1:10" x14ac:dyDescent="0.25">
      <c r="A124" s="7"/>
      <c r="B124" s="8"/>
      <c r="C124" s="8"/>
      <c r="D124" s="8"/>
      <c r="E124" s="9"/>
      <c r="F124" s="10"/>
      <c r="G124" s="7"/>
      <c r="H124" s="8"/>
      <c r="I124" s="8"/>
      <c r="J124" s="11">
        <f>IF(OR(E124="",F124=""),"",ROUND(E124*F124,0))</f>
      </c>
    </row>
    <row r="125" spans="1:10" x14ac:dyDescent="0.25">
      <c r="A125" s="7"/>
      <c r="B125" s="8"/>
      <c r="C125" s="8"/>
      <c r="D125" s="8"/>
      <c r="E125" s="9"/>
      <c r="F125" s="10"/>
      <c r="G125" s="7"/>
      <c r="H125" s="8"/>
      <c r="I125" s="8"/>
      <c r="J125" s="11">
        <f>IF(OR(E125="",F125=""),"",ROUND(E125*F125,0))</f>
      </c>
    </row>
    <row r="126" spans="1:10" x14ac:dyDescent="0.25">
      <c r="A126" s="7"/>
      <c r="B126" s="8"/>
      <c r="C126" s="8"/>
      <c r="D126" s="8"/>
      <c r="E126" s="9"/>
      <c r="F126" s="10"/>
      <c r="G126" s="7"/>
      <c r="H126" s="8"/>
      <c r="I126" s="8"/>
      <c r="J126" s="11">
        <f>IF(OR(E126="",F126=""),"",ROUND(E126*F126,0))</f>
      </c>
    </row>
    <row r="127" spans="1:10" x14ac:dyDescent="0.25">
      <c r="A127" s="7"/>
      <c r="B127" s="8"/>
      <c r="C127" s="8"/>
      <c r="D127" s="8"/>
      <c r="E127" s="9"/>
      <c r="F127" s="10"/>
      <c r="G127" s="7"/>
      <c r="H127" s="8"/>
      <c r="I127" s="8"/>
      <c r="J127" s="11">
        <f>IF(OR(E127="",F127=""),"",ROUND(E127*F127,0))</f>
      </c>
    </row>
    <row r="128" spans="1:10" x14ac:dyDescent="0.25">
      <c r="A128" s="7"/>
      <c r="B128" s="8"/>
      <c r="C128" s="8"/>
      <c r="D128" s="8"/>
      <c r="E128" s="9"/>
      <c r="F128" s="10"/>
      <c r="G128" s="7"/>
      <c r="H128" s="8"/>
      <c r="I128" s="8"/>
      <c r="J128" s="11">
        <f>IF(OR(E128="",F128=""),"",ROUND(E128*F128,0))</f>
      </c>
    </row>
    <row r="129" spans="1:10" x14ac:dyDescent="0.25">
      <c r="A129" s="7"/>
      <c r="B129" s="8"/>
      <c r="C129" s="8"/>
      <c r="D129" s="8"/>
      <c r="E129" s="9"/>
      <c r="F129" s="10"/>
      <c r="G129" s="7"/>
      <c r="H129" s="8"/>
      <c r="I129" s="8"/>
      <c r="J129" s="11">
        <f>IF(OR(E129="",F129=""),"",ROUND(E129*F129,0))</f>
      </c>
    </row>
    <row r="130" spans="1:10" x14ac:dyDescent="0.25">
      <c r="A130" s="7"/>
      <c r="B130" s="8"/>
      <c r="C130" s="8"/>
      <c r="D130" s="8"/>
      <c r="E130" s="9"/>
      <c r="F130" s="10"/>
      <c r="G130" s="7"/>
      <c r="H130" s="8"/>
      <c r="I130" s="8"/>
      <c r="J130" s="11">
        <f>IF(OR(E130="",F130=""),"",ROUND(E130*F130,0))</f>
      </c>
    </row>
    <row r="131" spans="1:10" x14ac:dyDescent="0.25">
      <c r="A131" s="7"/>
      <c r="B131" s="8"/>
      <c r="C131" s="8"/>
      <c r="D131" s="8"/>
      <c r="E131" s="9"/>
      <c r="F131" s="10"/>
      <c r="G131" s="7"/>
      <c r="H131" s="8"/>
      <c r="I131" s="8"/>
      <c r="J131" s="11">
        <f>IF(OR(E131="",F131=""),"",ROUND(E131*F131,0))</f>
      </c>
    </row>
    <row r="132" spans="1:10" x14ac:dyDescent="0.25">
      <c r="A132" s="7"/>
      <c r="B132" s="8"/>
      <c r="C132" s="8"/>
      <c r="D132" s="8"/>
      <c r="E132" s="9"/>
      <c r="F132" s="10"/>
      <c r="G132" s="7"/>
      <c r="H132" s="8"/>
      <c r="I132" s="8"/>
      <c r="J132" s="11">
        <f>IF(OR(E132="",F132=""),"",ROUND(E132*F132,0))</f>
      </c>
    </row>
    <row r="133" spans="1:10" x14ac:dyDescent="0.25">
      <c r="A133" s="7"/>
      <c r="B133" s="8"/>
      <c r="C133" s="8"/>
      <c r="D133" s="8"/>
      <c r="E133" s="9"/>
      <c r="F133" s="10"/>
      <c r="G133" s="7"/>
      <c r="H133" s="8"/>
      <c r="I133" s="8"/>
      <c r="J133" s="11">
        <f>IF(OR(E133="",F133=""),"",ROUND(E133*F133,0))</f>
      </c>
    </row>
    <row r="134" spans="1:10" x14ac:dyDescent="0.25">
      <c r="A134" s="7"/>
      <c r="B134" s="8"/>
      <c r="C134" s="8"/>
      <c r="D134" s="8"/>
      <c r="E134" s="9"/>
      <c r="F134" s="10"/>
      <c r="G134" s="7"/>
      <c r="H134" s="8"/>
      <c r="I134" s="8"/>
      <c r="J134" s="11">
        <f>IF(OR(E134="",F134=""),"",ROUND(E134*F134,0))</f>
      </c>
    </row>
    <row r="135" spans="1:10" x14ac:dyDescent="0.25">
      <c r="A135" s="7"/>
      <c r="B135" s="8"/>
      <c r="C135" s="8"/>
      <c r="D135" s="8"/>
      <c r="E135" s="9"/>
      <c r="F135" s="10"/>
      <c r="G135" s="7"/>
      <c r="H135" s="8"/>
      <c r="I135" s="8"/>
      <c r="J135" s="11">
        <f>IF(OR(E135="",F135=""),"",ROUND(E135*F135,0))</f>
      </c>
    </row>
    <row r="136" spans="1:10" x14ac:dyDescent="0.25">
      <c r="A136" s="7"/>
      <c r="B136" s="8"/>
      <c r="C136" s="8"/>
      <c r="D136" s="8"/>
      <c r="E136" s="9"/>
      <c r="F136" s="10"/>
      <c r="G136" s="7"/>
      <c r="H136" s="8"/>
      <c r="I136" s="8"/>
      <c r="J136" s="11">
        <f>IF(OR(E136="",F136=""),"",ROUND(E136*F136,0))</f>
      </c>
    </row>
    <row r="137" spans="1:10" x14ac:dyDescent="0.25">
      <c r="A137" s="7"/>
      <c r="B137" s="8"/>
      <c r="C137" s="8"/>
      <c r="D137" s="8"/>
      <c r="E137" s="9"/>
      <c r="F137" s="10"/>
      <c r="G137" s="7"/>
      <c r="H137" s="8"/>
      <c r="I137" s="8"/>
      <c r="J137" s="11">
        <f>IF(OR(E137="",F137=""),"",ROUND(E137*F137,0))</f>
      </c>
    </row>
    <row r="138" spans="1:10" x14ac:dyDescent="0.25">
      <c r="A138" s="7"/>
      <c r="B138" s="8"/>
      <c r="C138" s="8"/>
      <c r="D138" s="8"/>
      <c r="E138" s="9"/>
      <c r="F138" s="10"/>
      <c r="G138" s="7"/>
      <c r="H138" s="8"/>
      <c r="I138" s="8"/>
      <c r="J138" s="11">
        <f>IF(OR(E138="",F138=""),"",ROUND(E138*F138,0))</f>
      </c>
    </row>
    <row r="139" spans="1:10" x14ac:dyDescent="0.25">
      <c r="A139" s="7"/>
      <c r="B139" s="8"/>
      <c r="C139" s="8"/>
      <c r="D139" s="8"/>
      <c r="E139" s="9"/>
      <c r="F139" s="10"/>
      <c r="G139" s="7"/>
      <c r="H139" s="8"/>
      <c r="I139" s="8"/>
      <c r="J139" s="11">
        <f>IF(OR(E139="",F139=""),"",ROUND(E139*F139,0))</f>
      </c>
    </row>
    <row r="140" spans="1:10" x14ac:dyDescent="0.25">
      <c r="A140" s="7"/>
      <c r="B140" s="8"/>
      <c r="C140" s="8"/>
      <c r="D140" s="8"/>
      <c r="E140" s="9"/>
      <c r="F140" s="10"/>
      <c r="G140" s="7"/>
      <c r="H140" s="8"/>
      <c r="I140" s="8"/>
      <c r="J140" s="11">
        <f>IF(OR(E140="",F140=""),"",ROUND(E140*F140,0))</f>
      </c>
    </row>
    <row r="141" spans="1:10" x14ac:dyDescent="0.25">
      <c r="A141" s="7"/>
      <c r="B141" s="8"/>
      <c r="C141" s="8"/>
      <c r="D141" s="8"/>
      <c r="E141" s="9"/>
      <c r="F141" s="10"/>
      <c r="G141" s="7"/>
      <c r="H141" s="8"/>
      <c r="I141" s="8"/>
      <c r="J141" s="11">
        <f>IF(OR(E141="",F141=""),"",ROUND(E141*F141,0))</f>
      </c>
    </row>
    <row r="142" spans="1:10" x14ac:dyDescent="0.25">
      <c r="A142" s="7"/>
      <c r="B142" s="8"/>
      <c r="C142" s="8"/>
      <c r="D142" s="8"/>
      <c r="E142" s="9"/>
      <c r="F142" s="10"/>
      <c r="G142" s="7"/>
      <c r="H142" s="8"/>
      <c r="I142" s="8"/>
      <c r="J142" s="11">
        <f>IF(OR(E142="",F142=""),"",ROUND(E142*F142,0))</f>
      </c>
    </row>
    <row r="143" spans="1:10" x14ac:dyDescent="0.25">
      <c r="A143" s="7"/>
      <c r="B143" s="8"/>
      <c r="C143" s="8"/>
      <c r="D143" s="8"/>
      <c r="E143" s="9"/>
      <c r="F143" s="10"/>
      <c r="G143" s="7"/>
      <c r="H143" s="8"/>
      <c r="I143" s="8"/>
      <c r="J143" s="11">
        <f>IF(OR(E143="",F143=""),"",ROUND(E143*F143,0))</f>
      </c>
    </row>
    <row r="144" spans="1:10" x14ac:dyDescent="0.25">
      <c r="A144" s="7"/>
      <c r="B144" s="8"/>
      <c r="C144" s="8"/>
      <c r="D144" s="8"/>
      <c r="E144" s="9"/>
      <c r="F144" s="10"/>
      <c r="G144" s="7"/>
      <c r="H144" s="8"/>
      <c r="I144" s="8"/>
      <c r="J144" s="11">
        <f>IF(OR(E144="",F144=""),"",ROUND(E144*F144,0))</f>
      </c>
    </row>
    <row r="145" spans="1:10" x14ac:dyDescent="0.25">
      <c r="A145" s="7"/>
      <c r="B145" s="8"/>
      <c r="C145" s="8"/>
      <c r="D145" s="8"/>
      <c r="E145" s="9"/>
      <c r="F145" s="10"/>
      <c r="G145" s="7"/>
      <c r="H145" s="8"/>
      <c r="I145" s="8"/>
      <c r="J145" s="11">
        <f>IF(OR(E145="",F145=""),"",ROUND(E145*F145,0))</f>
      </c>
    </row>
    <row r="146" spans="1:10" x14ac:dyDescent="0.25">
      <c r="A146" s="7"/>
      <c r="B146" s="8"/>
      <c r="C146" s="8"/>
      <c r="D146" s="8"/>
      <c r="E146" s="9"/>
      <c r="F146" s="10"/>
      <c r="G146" s="7"/>
      <c r="H146" s="8"/>
      <c r="I146" s="8"/>
      <c r="J146" s="11">
        <f>IF(OR(E146="",F146=""),"",ROUND(E146*F146,0))</f>
      </c>
    </row>
    <row r="147" spans="1:10" x14ac:dyDescent="0.25">
      <c r="A147" s="7"/>
      <c r="B147" s="8"/>
      <c r="C147" s="8"/>
      <c r="D147" s="8"/>
      <c r="E147" s="9"/>
      <c r="F147" s="10"/>
      <c r="G147" s="7"/>
      <c r="H147" s="8"/>
      <c r="I147" s="8"/>
      <c r="J147" s="11">
        <f>IF(OR(E147="",F147=""),"",ROUND(E147*F147,0))</f>
      </c>
    </row>
    <row r="148" spans="1:10" x14ac:dyDescent="0.25">
      <c r="A148" s="7"/>
      <c r="B148" s="8"/>
      <c r="C148" s="8"/>
      <c r="D148" s="8"/>
      <c r="E148" s="9"/>
      <c r="F148" s="10"/>
      <c r="G148" s="7"/>
      <c r="H148" s="8"/>
      <c r="I148" s="8"/>
      <c r="J148" s="11">
        <f>IF(OR(E148="",F148=""),"",ROUND(E148*F148,0))</f>
      </c>
    </row>
    <row r="149" spans="1:10" x14ac:dyDescent="0.25">
      <c r="A149" s="7"/>
      <c r="B149" s="8"/>
      <c r="C149" s="8"/>
      <c r="D149" s="8"/>
      <c r="E149" s="9"/>
      <c r="F149" s="10"/>
      <c r="G149" s="7"/>
      <c r="H149" s="8"/>
      <c r="I149" s="8"/>
      <c r="J149" s="11">
        <f>IF(OR(E149="",F149=""),"",ROUND(E149*F149,0))</f>
      </c>
    </row>
    <row r="150" spans="1:10" x14ac:dyDescent="0.25">
      <c r="A150" s="7"/>
      <c r="B150" s="8"/>
      <c r="C150" s="8"/>
      <c r="D150" s="8"/>
      <c r="E150" s="9"/>
      <c r="F150" s="10"/>
      <c r="G150" s="7"/>
      <c r="H150" s="8"/>
      <c r="I150" s="8"/>
      <c r="J150" s="11">
        <f>IF(OR(E150="",F150=""),"",ROUND(E150*F150,0))</f>
      </c>
    </row>
    <row r="151" spans="1:10" x14ac:dyDescent="0.25">
      <c r="A151" s="7"/>
      <c r="B151" s="8"/>
      <c r="C151" s="8"/>
      <c r="D151" s="8"/>
      <c r="E151" s="9"/>
      <c r="F151" s="10"/>
      <c r="G151" s="7"/>
      <c r="H151" s="8"/>
      <c r="I151" s="8"/>
      <c r="J151" s="11">
        <f>IF(OR(E151="",F151=""),"",ROUND(E151*F151,0))</f>
      </c>
    </row>
    <row r="152" spans="1:10" x14ac:dyDescent="0.25">
      <c r="A152" s="7"/>
      <c r="B152" s="8"/>
      <c r="C152" s="8"/>
      <c r="D152" s="8"/>
      <c r="E152" s="9"/>
      <c r="F152" s="10"/>
      <c r="G152" s="7"/>
      <c r="H152" s="8"/>
      <c r="I152" s="8"/>
      <c r="J152" s="11">
        <f>IF(OR(E152="",F152=""),"",ROUND(E152*F152,0))</f>
      </c>
    </row>
    <row r="153" spans="1:10" x14ac:dyDescent="0.25">
      <c r="A153" s="7"/>
      <c r="B153" s="8"/>
      <c r="C153" s="8"/>
      <c r="D153" s="8"/>
      <c r="E153" s="9"/>
      <c r="F153" s="10"/>
      <c r="G153" s="7"/>
      <c r="H153" s="8"/>
      <c r="I153" s="8"/>
      <c r="J153" s="11">
        <f>IF(OR(E153="",F153=""),"",ROUND(E153*F153,0))</f>
      </c>
    </row>
    <row r="154" spans="1:10" x14ac:dyDescent="0.25">
      <c r="A154" s="7"/>
      <c r="B154" s="8"/>
      <c r="C154" s="8"/>
      <c r="D154" s="8"/>
      <c r="E154" s="9"/>
      <c r="F154" s="10"/>
      <c r="G154" s="7"/>
      <c r="H154" s="8"/>
      <c r="I154" s="8"/>
      <c r="J154" s="11">
        <f>IF(OR(E154="",F154=""),"",ROUND(E154*F154,0))</f>
      </c>
    </row>
    <row r="155" spans="1:10" x14ac:dyDescent="0.25">
      <c r="A155" s="7"/>
      <c r="B155" s="8"/>
      <c r="C155" s="8"/>
      <c r="D155" s="8"/>
      <c r="E155" s="9"/>
      <c r="F155" s="10"/>
      <c r="G155" s="7"/>
      <c r="H155" s="8"/>
      <c r="I155" s="8"/>
      <c r="J155" s="11">
        <f>IF(OR(E155="",F155=""),"",ROUND(E155*F155,0))</f>
      </c>
    </row>
    <row r="156" spans="1:10" x14ac:dyDescent="0.25">
      <c r="A156" s="7"/>
      <c r="B156" s="8"/>
      <c r="C156" s="8"/>
      <c r="D156" s="8"/>
      <c r="E156" s="9"/>
      <c r="F156" s="10"/>
      <c r="G156" s="7"/>
      <c r="H156" s="8"/>
      <c r="I156" s="8"/>
      <c r="J156" s="11">
        <f>IF(OR(E156="",F156=""),"",ROUND(E156*F156,0))</f>
      </c>
    </row>
    <row r="157" spans="1:10" x14ac:dyDescent="0.25">
      <c r="A157" s="7"/>
      <c r="B157" s="8"/>
      <c r="C157" s="8"/>
      <c r="D157" s="8"/>
      <c r="E157" s="9"/>
      <c r="F157" s="10"/>
      <c r="G157" s="7"/>
      <c r="H157" s="8"/>
      <c r="I157" s="8"/>
      <c r="J157" s="11">
        <f>IF(OR(E157="",F157=""),"",ROUND(E157*F157,0))</f>
      </c>
    </row>
    <row r="158" spans="1:10" x14ac:dyDescent="0.25">
      <c r="A158" s="7"/>
      <c r="B158" s="8"/>
      <c r="C158" s="8"/>
      <c r="D158" s="8"/>
      <c r="E158" s="9"/>
      <c r="F158" s="10"/>
      <c r="G158" s="7"/>
      <c r="H158" s="8"/>
      <c r="I158" s="8"/>
      <c r="J158" s="11">
        <f>IF(OR(E158="",F158=""),"",ROUND(E158*F158,0))</f>
      </c>
    </row>
    <row r="159" spans="1:10" x14ac:dyDescent="0.25">
      <c r="A159" s="7"/>
      <c r="B159" s="8"/>
      <c r="C159" s="8"/>
      <c r="D159" s="8"/>
      <c r="E159" s="9"/>
      <c r="F159" s="10"/>
      <c r="G159" s="7"/>
      <c r="H159" s="8"/>
      <c r="I159" s="8"/>
      <c r="J159" s="11">
        <f>IF(OR(E159="",F159=""),"",ROUND(E159*F159,0))</f>
      </c>
    </row>
    <row r="160" spans="1:10" x14ac:dyDescent="0.25">
      <c r="A160" s="7"/>
      <c r="B160" s="8"/>
      <c r="C160" s="8"/>
      <c r="D160" s="8"/>
      <c r="E160" s="9"/>
      <c r="F160" s="10"/>
      <c r="G160" s="7"/>
      <c r="H160" s="8"/>
      <c r="I160" s="8"/>
      <c r="J160" s="11">
        <f>IF(OR(E160="",F160=""),"",ROUND(E160*F160,0))</f>
      </c>
    </row>
    <row r="161" spans="1:10" x14ac:dyDescent="0.25">
      <c r="A161" s="7"/>
      <c r="B161" s="8"/>
      <c r="C161" s="8"/>
      <c r="D161" s="8"/>
      <c r="E161" s="9"/>
      <c r="F161" s="10"/>
      <c r="G161" s="7"/>
      <c r="H161" s="8"/>
      <c r="I161" s="8"/>
      <c r="J161" s="11">
        <f>IF(OR(E161="",F161=""),"",ROUND(E161*F161,0))</f>
      </c>
    </row>
    <row r="162" spans="1:10" x14ac:dyDescent="0.25">
      <c r="A162" s="7"/>
      <c r="B162" s="8"/>
      <c r="C162" s="8"/>
      <c r="D162" s="8"/>
      <c r="E162" s="9"/>
      <c r="F162" s="10"/>
      <c r="G162" s="7"/>
      <c r="H162" s="8"/>
      <c r="I162" s="8"/>
      <c r="J162" s="11">
        <f>IF(OR(E162="",F162=""),"",ROUND(E162*F162,0))</f>
      </c>
    </row>
    <row r="163" spans="1:10" x14ac:dyDescent="0.25">
      <c r="A163" s="7"/>
      <c r="B163" s="8"/>
      <c r="C163" s="8"/>
      <c r="D163" s="8"/>
      <c r="E163" s="9"/>
      <c r="F163" s="10"/>
      <c r="G163" s="7"/>
      <c r="H163" s="8"/>
      <c r="I163" s="8"/>
      <c r="J163" s="11">
        <f>IF(OR(E163="",F163=""),"",ROUND(E163*F163,0))</f>
      </c>
    </row>
    <row r="164" spans="1:10" x14ac:dyDescent="0.25">
      <c r="A164" s="7"/>
      <c r="B164" s="8"/>
      <c r="C164" s="8"/>
      <c r="D164" s="8"/>
      <c r="E164" s="9"/>
      <c r="F164" s="10"/>
      <c r="G164" s="7"/>
      <c r="H164" s="8"/>
      <c r="I164" s="8"/>
      <c r="J164" s="11">
        <f>IF(OR(E164="",F164=""),"",ROUND(E164*F164,0))</f>
      </c>
    </row>
    <row r="165" spans="1:10" x14ac:dyDescent="0.25">
      <c r="A165" s="7"/>
      <c r="B165" s="8"/>
      <c r="C165" s="8"/>
      <c r="D165" s="8"/>
      <c r="E165" s="9"/>
      <c r="F165" s="10"/>
      <c r="G165" s="7"/>
      <c r="H165" s="8"/>
      <c r="I165" s="8"/>
      <c r="J165" s="11">
        <f>IF(OR(E165="",F165=""),"",ROUND(E165*F165,0))</f>
      </c>
    </row>
    <row r="166" spans="1:10" x14ac:dyDescent="0.25">
      <c r="A166" s="7"/>
      <c r="B166" s="8"/>
      <c r="C166" s="8"/>
      <c r="D166" s="8"/>
      <c r="E166" s="9"/>
      <c r="F166" s="10"/>
      <c r="G166" s="7"/>
      <c r="H166" s="8"/>
      <c r="I166" s="8"/>
      <c r="J166" s="11">
        <f>IF(OR(E166="",F166=""),"",ROUND(E166*F166,0))</f>
      </c>
    </row>
    <row r="167" spans="1:10" x14ac:dyDescent="0.25">
      <c r="A167" s="7"/>
      <c r="B167" s="8"/>
      <c r="C167" s="8"/>
      <c r="D167" s="8"/>
      <c r="E167" s="9"/>
      <c r="F167" s="10"/>
      <c r="G167" s="7"/>
      <c r="H167" s="8"/>
      <c r="I167" s="8"/>
      <c r="J167" s="11">
        <f>IF(OR(E167="",F167=""),"",ROUND(E167*F167,0))</f>
      </c>
    </row>
    <row r="168" spans="1:10" x14ac:dyDescent="0.25">
      <c r="A168" s="7"/>
      <c r="B168" s="8"/>
      <c r="C168" s="8"/>
      <c r="D168" s="8"/>
      <c r="E168" s="9"/>
      <c r="F168" s="10"/>
      <c r="G168" s="7"/>
      <c r="H168" s="8"/>
      <c r="I168" s="8"/>
      <c r="J168" s="11">
        <f>IF(OR(E168="",F168=""),"",ROUND(E168*F168,0))</f>
      </c>
    </row>
    <row r="169" spans="1:10" x14ac:dyDescent="0.25">
      <c r="A169" s="7"/>
      <c r="B169" s="8"/>
      <c r="C169" s="8"/>
      <c r="D169" s="8"/>
      <c r="E169" s="9"/>
      <c r="F169" s="10"/>
      <c r="G169" s="7"/>
      <c r="H169" s="8"/>
      <c r="I169" s="8"/>
      <c r="J169" s="11">
        <f>IF(OR(E169="",F169=""),"",ROUND(E169*F169,0))</f>
      </c>
    </row>
    <row r="170" spans="1:10" x14ac:dyDescent="0.25">
      <c r="A170" s="7"/>
      <c r="B170" s="8"/>
      <c r="C170" s="8"/>
      <c r="D170" s="8"/>
      <c r="E170" s="9"/>
      <c r="F170" s="10"/>
      <c r="G170" s="7"/>
      <c r="H170" s="8"/>
      <c r="I170" s="8"/>
      <c r="J170" s="11">
        <f>IF(OR(E170="",F170=""),"",ROUND(E170*F170,0))</f>
      </c>
    </row>
    <row r="171" spans="1:10" x14ac:dyDescent="0.25">
      <c r="A171" s="7"/>
      <c r="B171" s="8"/>
      <c r="C171" s="8"/>
      <c r="D171" s="8"/>
      <c r="E171" s="9"/>
      <c r="F171" s="10"/>
      <c r="G171" s="7"/>
      <c r="H171" s="8"/>
      <c r="I171" s="8"/>
      <c r="J171" s="11">
        <f>IF(OR(E171="",F171=""),"",ROUND(E171*F171,0))</f>
      </c>
    </row>
    <row r="172" spans="1:10" x14ac:dyDescent="0.25">
      <c r="A172" s="7"/>
      <c r="B172" s="8"/>
      <c r="C172" s="8"/>
      <c r="D172" s="8"/>
      <c r="E172" s="9"/>
      <c r="F172" s="10"/>
      <c r="G172" s="7"/>
      <c r="H172" s="8"/>
      <c r="I172" s="8"/>
      <c r="J172" s="11">
        <f>IF(OR(E172="",F172=""),"",ROUND(E172*F172,0))</f>
      </c>
    </row>
    <row r="173" spans="1:10" x14ac:dyDescent="0.25">
      <c r="A173" s="7"/>
      <c r="B173" s="8"/>
      <c r="C173" s="8"/>
      <c r="D173" s="8"/>
      <c r="E173" s="9"/>
      <c r="F173" s="10"/>
      <c r="G173" s="7"/>
      <c r="H173" s="8"/>
      <c r="I173" s="8"/>
      <c r="J173" s="11">
        <f>IF(OR(E173="",F173=""),"",ROUND(E173*F173,0))</f>
      </c>
    </row>
    <row r="174" spans="1:10" x14ac:dyDescent="0.25">
      <c r="A174" s="7"/>
      <c r="B174" s="8"/>
      <c r="C174" s="8"/>
      <c r="D174" s="8"/>
      <c r="E174" s="9"/>
      <c r="F174" s="10"/>
      <c r="G174" s="7"/>
      <c r="H174" s="8"/>
      <c r="I174" s="8"/>
      <c r="J174" s="11">
        <f>IF(OR(E174="",F174=""),"",ROUND(E174*F174,0))</f>
      </c>
    </row>
    <row r="175" spans="1:10" x14ac:dyDescent="0.25">
      <c r="A175" s="7"/>
      <c r="B175" s="8"/>
      <c r="C175" s="8"/>
      <c r="D175" s="8"/>
      <c r="E175" s="9"/>
      <c r="F175" s="10"/>
      <c r="G175" s="7"/>
      <c r="H175" s="8"/>
      <c r="I175" s="8"/>
      <c r="J175" s="11">
        <f>IF(OR(E175="",F175=""),"",ROUND(E175*F175,0))</f>
      </c>
    </row>
    <row r="176" spans="1:10" x14ac:dyDescent="0.25">
      <c r="A176" s="7"/>
      <c r="B176" s="8"/>
      <c r="C176" s="8"/>
      <c r="D176" s="8"/>
      <c r="E176" s="9"/>
      <c r="F176" s="10"/>
      <c r="G176" s="7"/>
      <c r="H176" s="8"/>
      <c r="I176" s="8"/>
      <c r="J176" s="11">
        <f>IF(OR(E176="",F176=""),"",ROUND(E176*F176,0))</f>
      </c>
    </row>
    <row r="177" spans="1:10" x14ac:dyDescent="0.25">
      <c r="A177" s="7"/>
      <c r="B177" s="8"/>
      <c r="C177" s="8"/>
      <c r="D177" s="8"/>
      <c r="E177" s="9"/>
      <c r="F177" s="10"/>
      <c r="G177" s="7"/>
      <c r="H177" s="8"/>
      <c r="I177" s="8"/>
      <c r="J177" s="11">
        <f>IF(OR(E177="",F177=""),"",ROUND(E177*F177,0))</f>
      </c>
    </row>
    <row r="178" spans="1:10" x14ac:dyDescent="0.25">
      <c r="A178" s="7"/>
      <c r="B178" s="8"/>
      <c r="C178" s="8"/>
      <c r="D178" s="8"/>
      <c r="E178" s="9"/>
      <c r="F178" s="10"/>
      <c r="G178" s="7"/>
      <c r="H178" s="8"/>
      <c r="I178" s="8"/>
      <c r="J178" s="11">
        <f>IF(OR(E178="",F178=""),"",ROUND(E178*F178,0))</f>
      </c>
    </row>
    <row r="179" spans="1:10" x14ac:dyDescent="0.25">
      <c r="A179" s="7"/>
      <c r="B179" s="8"/>
      <c r="C179" s="8"/>
      <c r="D179" s="8"/>
      <c r="E179" s="9"/>
      <c r="F179" s="10"/>
      <c r="G179" s="7"/>
      <c r="H179" s="8"/>
      <c r="I179" s="8"/>
      <c r="J179" s="11">
        <f>IF(OR(E179="",F179=""),"",ROUND(E179*F179,0))</f>
      </c>
    </row>
    <row r="180" spans="1:10" x14ac:dyDescent="0.25">
      <c r="A180" s="7"/>
      <c r="B180" s="8"/>
      <c r="C180" s="8"/>
      <c r="D180" s="8"/>
      <c r="E180" s="9"/>
      <c r="F180" s="10"/>
      <c r="G180" s="7"/>
      <c r="H180" s="8"/>
      <c r="I180" s="8"/>
      <c r="J180" s="11">
        <f>IF(OR(E180="",F180=""),"",ROUND(E180*F180,0))</f>
      </c>
    </row>
    <row r="181" spans="1:10" x14ac:dyDescent="0.25">
      <c r="A181" s="7"/>
      <c r="B181" s="8"/>
      <c r="C181" s="8"/>
      <c r="D181" s="8"/>
      <c r="E181" s="9"/>
      <c r="F181" s="10"/>
      <c r="G181" s="7"/>
      <c r="H181" s="8"/>
      <c r="I181" s="8"/>
      <c r="J181" s="11">
        <f>IF(OR(E181="",F181=""),"",ROUND(E181*F181,0))</f>
      </c>
    </row>
    <row r="182" spans="1:10" x14ac:dyDescent="0.25">
      <c r="A182" s="7"/>
      <c r="B182" s="8"/>
      <c r="C182" s="8"/>
      <c r="D182" s="8"/>
      <c r="E182" s="9"/>
      <c r="F182" s="10"/>
      <c r="G182" s="7"/>
      <c r="H182" s="8"/>
      <c r="I182" s="8"/>
      <c r="J182" s="11">
        <f>IF(OR(E182="",F182=""),"",ROUND(E182*F182,0))</f>
      </c>
    </row>
    <row r="183" spans="1:10" x14ac:dyDescent="0.25">
      <c r="A183" s="7"/>
      <c r="B183" s="8"/>
      <c r="C183" s="8"/>
      <c r="D183" s="8"/>
      <c r="E183" s="9"/>
      <c r="F183" s="10"/>
      <c r="G183" s="7"/>
      <c r="H183" s="8"/>
      <c r="I183" s="8"/>
      <c r="J183" s="11">
        <f>IF(OR(E183="",F183=""),"",ROUND(E183*F183,0))</f>
      </c>
    </row>
    <row r="184" spans="1:10" x14ac:dyDescent="0.25">
      <c r="A184" s="7"/>
      <c r="B184" s="8"/>
      <c r="C184" s="8"/>
      <c r="D184" s="8"/>
      <c r="E184" s="9"/>
      <c r="F184" s="10"/>
      <c r="G184" s="7"/>
      <c r="H184" s="8"/>
      <c r="I184" s="8"/>
      <c r="J184" s="11">
        <f>IF(OR(E184="",F184=""),"",ROUND(E184*F184,0))</f>
      </c>
    </row>
    <row r="185" spans="1:10" x14ac:dyDescent="0.25">
      <c r="A185" s="7"/>
      <c r="B185" s="8"/>
      <c r="C185" s="8"/>
      <c r="D185" s="8"/>
      <c r="E185" s="9"/>
      <c r="F185" s="10"/>
      <c r="G185" s="7"/>
      <c r="H185" s="8"/>
      <c r="I185" s="8"/>
      <c r="J185" s="11">
        <f>IF(OR(E185="",F185=""),"",ROUND(E185*F185,0))</f>
      </c>
    </row>
    <row r="186" spans="1:10" x14ac:dyDescent="0.25">
      <c r="A186" s="7"/>
      <c r="B186" s="8"/>
      <c r="C186" s="8"/>
      <c r="D186" s="8"/>
      <c r="E186" s="9"/>
      <c r="F186" s="10"/>
      <c r="G186" s="7"/>
      <c r="H186" s="8"/>
      <c r="I186" s="8"/>
      <c r="J186" s="11">
        <f>IF(OR(E186="",F186=""),"",ROUND(E186*F186,0))</f>
      </c>
    </row>
    <row r="187" spans="1:10" x14ac:dyDescent="0.25">
      <c r="A187" s="7"/>
      <c r="B187" s="8"/>
      <c r="C187" s="8"/>
      <c r="D187" s="8"/>
      <c r="E187" s="9"/>
      <c r="F187" s="10"/>
      <c r="G187" s="7"/>
      <c r="H187" s="8"/>
      <c r="I187" s="8"/>
      <c r="J187" s="11">
        <f>IF(OR(E187="",F187=""),"",ROUND(E187*F187,0))</f>
      </c>
    </row>
    <row r="188" spans="1:10" x14ac:dyDescent="0.25">
      <c r="A188" s="7"/>
      <c r="B188" s="8"/>
      <c r="C188" s="8"/>
      <c r="D188" s="8"/>
      <c r="E188" s="9"/>
      <c r="F188" s="10"/>
      <c r="G188" s="7"/>
      <c r="H188" s="8"/>
      <c r="I188" s="8"/>
      <c r="J188" s="11">
        <f>IF(OR(E188="",F188=""),"",ROUND(E188*F188,0))</f>
      </c>
    </row>
    <row r="189" spans="1:10" x14ac:dyDescent="0.25">
      <c r="A189" s="7"/>
      <c r="B189" s="8"/>
      <c r="C189" s="8"/>
      <c r="D189" s="8"/>
      <c r="E189" s="9"/>
      <c r="F189" s="10"/>
      <c r="G189" s="7"/>
      <c r="H189" s="8"/>
      <c r="I189" s="8"/>
      <c r="J189" s="11">
        <f>IF(OR(E189="",F189=""),"",ROUND(E189*F189,0))</f>
      </c>
    </row>
    <row r="190" spans="1:10" x14ac:dyDescent="0.25">
      <c r="A190" s="7"/>
      <c r="B190" s="8"/>
      <c r="C190" s="8"/>
      <c r="D190" s="8"/>
      <c r="E190" s="9"/>
      <c r="F190" s="10"/>
      <c r="G190" s="7"/>
      <c r="H190" s="8"/>
      <c r="I190" s="8"/>
      <c r="J190" s="11">
        <f>IF(OR(E190="",F190=""),"",ROUND(E190*F190,0))</f>
      </c>
    </row>
    <row r="191" spans="1:10" x14ac:dyDescent="0.25">
      <c r="A191" s="7"/>
      <c r="B191" s="8"/>
      <c r="C191" s="8"/>
      <c r="D191" s="8"/>
      <c r="E191" s="9"/>
      <c r="F191" s="10"/>
      <c r="G191" s="7"/>
      <c r="H191" s="8"/>
      <c r="I191" s="8"/>
      <c r="J191" s="11">
        <f>IF(OR(E191="",F191=""),"",ROUND(E191*F191,0))</f>
      </c>
    </row>
    <row r="192" spans="1:10" x14ac:dyDescent="0.25">
      <c r="A192" s="7"/>
      <c r="B192" s="8"/>
      <c r="C192" s="8"/>
      <c r="D192" s="8"/>
      <c r="E192" s="9"/>
      <c r="F192" s="10"/>
      <c r="G192" s="7"/>
      <c r="H192" s="8"/>
      <c r="I192" s="8"/>
      <c r="J192" s="11">
        <f>IF(OR(E192="",F192=""),"",ROUND(E192*F192,0))</f>
      </c>
    </row>
    <row r="193" spans="1:10" x14ac:dyDescent="0.25">
      <c r="A193" s="7"/>
      <c r="B193" s="8"/>
      <c r="C193" s="8"/>
      <c r="D193" s="8"/>
      <c r="E193" s="9"/>
      <c r="F193" s="10"/>
      <c r="G193" s="7"/>
      <c r="H193" s="8"/>
      <c r="I193" s="8"/>
      <c r="J193" s="11">
        <f>IF(OR(E193="",F193=""),"",ROUND(E193*F193,0))</f>
      </c>
    </row>
    <row r="194" spans="1:10" x14ac:dyDescent="0.25">
      <c r="A194" s="7"/>
      <c r="B194" s="8"/>
      <c r="C194" s="8"/>
      <c r="D194" s="8"/>
      <c r="E194" s="9"/>
      <c r="F194" s="10"/>
      <c r="G194" s="7"/>
      <c r="H194" s="8"/>
      <c r="I194" s="8"/>
      <c r="J194" s="11">
        <f>IF(OR(E194="",F194=""),"",ROUND(E194*F194,0))</f>
      </c>
    </row>
    <row r="195" spans="1:10" x14ac:dyDescent="0.25">
      <c r="A195" s="7"/>
      <c r="B195" s="8"/>
      <c r="C195" s="8"/>
      <c r="D195" s="8"/>
      <c r="E195" s="9"/>
      <c r="F195" s="10"/>
      <c r="G195" s="7"/>
      <c r="H195" s="8"/>
      <c r="I195" s="8"/>
      <c r="J195" s="11">
        <f>IF(OR(E195="",F195=""),"",ROUND(E195*F195,0))</f>
      </c>
    </row>
    <row r="196" spans="1:10" x14ac:dyDescent="0.25">
      <c r="A196" s="7"/>
      <c r="B196" s="8"/>
      <c r="C196" s="8"/>
      <c r="D196" s="8"/>
      <c r="E196" s="9"/>
      <c r="F196" s="10"/>
      <c r="G196" s="7"/>
      <c r="H196" s="8"/>
      <c r="I196" s="8"/>
      <c r="J196" s="11">
        <f>IF(OR(E196="",F196=""),"",ROUND(E196*F196,0))</f>
      </c>
    </row>
    <row r="197" spans="1:10" x14ac:dyDescent="0.25">
      <c r="A197" s="7"/>
      <c r="B197" s="8"/>
      <c r="C197" s="8"/>
      <c r="D197" s="8"/>
      <c r="E197" s="9"/>
      <c r="F197" s="10"/>
      <c r="G197" s="7"/>
      <c r="H197" s="8"/>
      <c r="I197" s="8"/>
      <c r="J197" s="11">
        <f>IF(OR(E197="",F197=""),"",ROUND(E197*F197,0))</f>
      </c>
    </row>
    <row r="198" spans="1:10" x14ac:dyDescent="0.25">
      <c r="A198" s="7"/>
      <c r="B198" s="8"/>
      <c r="C198" s="8"/>
      <c r="D198" s="8"/>
      <c r="E198" s="9"/>
      <c r="F198" s="10"/>
      <c r="G198" s="7"/>
      <c r="H198" s="8"/>
      <c r="I198" s="8"/>
      <c r="J198" s="11">
        <f>IF(OR(E198="",F198=""),"",ROUND(E198*F198,0))</f>
      </c>
    </row>
    <row r="199" spans="1:10" x14ac:dyDescent="0.25">
      <c r="A199" s="7"/>
      <c r="B199" s="8"/>
      <c r="C199" s="8"/>
      <c r="D199" s="8"/>
      <c r="E199" s="9"/>
      <c r="F199" s="10"/>
      <c r="G199" s="7"/>
      <c r="H199" s="8"/>
      <c r="I199" s="8"/>
      <c r="J199" s="11">
        <f>IF(OR(E199="",F199=""),"",ROUND(E199*F199,0))</f>
      </c>
    </row>
    <row r="200" spans="1:10" x14ac:dyDescent="0.25">
      <c r="A200" s="7"/>
      <c r="B200" s="8"/>
      <c r="C200" s="8"/>
      <c r="D200" s="8"/>
      <c r="E200" s="9"/>
      <c r="F200" s="10"/>
      <c r="G200" s="7"/>
      <c r="H200" s="8"/>
      <c r="I200" s="8"/>
      <c r="J200" s="11">
        <f>IF(OR(E200="",F200=""),"",ROUND(E200*F200,0))</f>
      </c>
    </row>
    <row r="201" spans="1:10" x14ac:dyDescent="0.25">
      <c r="A201" s="7"/>
      <c r="B201" s="8"/>
      <c r="C201" s="8"/>
      <c r="D201" s="8"/>
      <c r="E201" s="9"/>
      <c r="F201" s="10"/>
      <c r="G201" s="7"/>
      <c r="H201" s="8"/>
      <c r="I201" s="8"/>
      <c r="J201" s="11">
        <f>IF(OR(E201="",F201=""),"",ROUND(E201*F201,0))</f>
      </c>
    </row>
    <row r="202" spans="1:10" x14ac:dyDescent="0.25">
      <c r="A202" s="7"/>
      <c r="B202" s="8"/>
      <c r="C202" s="8"/>
      <c r="D202" s="8"/>
      <c r="E202" s="9"/>
      <c r="F202" s="10"/>
      <c r="G202" s="7"/>
      <c r="H202" s="8"/>
      <c r="I202" s="8"/>
      <c r="J202" s="11">
        <f>IF(OR(E202="",F202=""),"",ROUND(E202*F202,0))</f>
      </c>
    </row>
    <row r="203" spans="1:10" x14ac:dyDescent="0.25">
      <c r="A203" s="7"/>
      <c r="B203" s="8"/>
      <c r="C203" s="8"/>
      <c r="D203" s="8"/>
      <c r="E203" s="9"/>
      <c r="F203" s="10"/>
      <c r="G203" s="7"/>
      <c r="H203" s="8"/>
      <c r="I203" s="8"/>
      <c r="J203" s="11">
        <f>IF(OR(E203="",F203=""),"",ROUND(E203*F203,0))</f>
      </c>
    </row>
    <row r="204" spans="1:10" x14ac:dyDescent="0.25">
      <c r="A204" s="7"/>
      <c r="B204" s="8"/>
      <c r="C204" s="8"/>
      <c r="D204" s="8"/>
      <c r="E204" s="9"/>
      <c r="F204" s="10"/>
      <c r="G204" s="7"/>
      <c r="H204" s="8"/>
      <c r="I204" s="8"/>
      <c r="J204" s="11">
        <f>IF(OR(E204="",F204=""),"",ROUND(E204*F204,0))</f>
      </c>
    </row>
    <row r="205" spans="1:10" x14ac:dyDescent="0.25">
      <c r="A205" s="7"/>
      <c r="B205" s="8"/>
      <c r="C205" s="8"/>
      <c r="D205" s="8"/>
      <c r="E205" s="9"/>
      <c r="F205" s="10"/>
      <c r="G205" s="7"/>
      <c r="H205" s="8"/>
      <c r="I205" s="8"/>
      <c r="J205" s="11">
        <f>IF(OR(E205="",F205=""),"",ROUND(E205*F205,0))</f>
      </c>
    </row>
    <row r="206" spans="1:10" x14ac:dyDescent="0.25">
      <c r="A206" s="7"/>
      <c r="B206" s="8"/>
      <c r="C206" s="8"/>
      <c r="D206" s="8"/>
      <c r="E206" s="9"/>
      <c r="F206" s="10"/>
      <c r="G206" s="7"/>
      <c r="H206" s="8"/>
      <c r="I206" s="8"/>
      <c r="J206" s="11">
        <f>IF(OR(E206="",F206=""),"",ROUND(E206*F206,0))</f>
      </c>
    </row>
    <row r="207" spans="1:10" x14ac:dyDescent="0.25">
      <c r="A207" s="7"/>
      <c r="B207" s="8"/>
      <c r="C207" s="8"/>
      <c r="D207" s="8"/>
      <c r="E207" s="9"/>
      <c r="F207" s="10"/>
      <c r="G207" s="7"/>
      <c r="H207" s="8"/>
      <c r="I207" s="8"/>
      <c r="J207" s="11">
        <f>IF(OR(E207="",F207=""),"",ROUND(E207*F207,0))</f>
      </c>
    </row>
    <row r="208" spans="1:10" x14ac:dyDescent="0.25">
      <c r="A208" s="7"/>
      <c r="B208" s="8"/>
      <c r="C208" s="8"/>
      <c r="D208" s="8"/>
      <c r="E208" s="9"/>
      <c r="F208" s="10"/>
      <c r="G208" s="7"/>
      <c r="H208" s="8"/>
      <c r="I208" s="8"/>
      <c r="J208" s="11">
        <f>IF(OR(E208="",F208=""),"",ROUND(E208*F208,0))</f>
      </c>
    </row>
    <row r="209" spans="1:10" x14ac:dyDescent="0.25">
      <c r="A209" s="7"/>
      <c r="B209" s="8"/>
      <c r="C209" s="8"/>
      <c r="D209" s="8"/>
      <c r="E209" s="9"/>
      <c r="F209" s="10"/>
      <c r="G209" s="7"/>
      <c r="H209" s="8"/>
      <c r="I209" s="8"/>
      <c r="J209" s="11">
        <f>IF(OR(E209="",F209=""),"",ROUND(E209*F209,0))</f>
      </c>
    </row>
    <row r="210" spans="1:10" x14ac:dyDescent="0.25">
      <c r="A210" s="7"/>
      <c r="B210" s="8"/>
      <c r="C210" s="8"/>
      <c r="D210" s="8"/>
      <c r="E210" s="9"/>
      <c r="F210" s="10"/>
      <c r="G210" s="7"/>
      <c r="H210" s="8"/>
      <c r="I210" s="8"/>
      <c r="J210" s="11">
        <f>IF(OR(E210="",F210=""),"",ROUND(E210*F210,0))</f>
      </c>
    </row>
    <row r="211" spans="1:10" x14ac:dyDescent="0.25">
      <c r="A211" s="7"/>
      <c r="B211" s="8"/>
      <c r="C211" s="8"/>
      <c r="D211" s="8"/>
      <c r="E211" s="9"/>
      <c r="F211" s="10"/>
      <c r="G211" s="7"/>
      <c r="H211" s="8"/>
      <c r="I211" s="8"/>
      <c r="J211" s="11">
        <f>IF(OR(E211="",F211=""),"",ROUND(E211*F211,0))</f>
      </c>
    </row>
    <row r="212" spans="1:10" x14ac:dyDescent="0.25">
      <c r="A212" s="7"/>
      <c r="B212" s="8"/>
      <c r="C212" s="8"/>
      <c r="D212" s="8"/>
      <c r="E212" s="9"/>
      <c r="F212" s="10"/>
      <c r="G212" s="7"/>
      <c r="H212" s="8"/>
      <c r="I212" s="8"/>
      <c r="J212" s="11">
        <f>IF(OR(E212="",F212=""),"",ROUND(E212*F212,0))</f>
      </c>
    </row>
    <row r="213" spans="1:10" x14ac:dyDescent="0.25">
      <c r="A213" s="7"/>
      <c r="B213" s="8"/>
      <c r="C213" s="8"/>
      <c r="D213" s="8"/>
      <c r="E213" s="9"/>
      <c r="F213" s="10"/>
      <c r="G213" s="7"/>
      <c r="H213" s="8"/>
      <c r="I213" s="8"/>
      <c r="J213" s="11">
        <f>IF(OR(E213="",F213=""),"",ROUND(E213*F213,0))</f>
      </c>
    </row>
    <row r="214" spans="1:10" x14ac:dyDescent="0.25">
      <c r="A214" s="7"/>
      <c r="B214" s="8"/>
      <c r="C214" s="8"/>
      <c r="D214" s="8"/>
      <c r="E214" s="9"/>
      <c r="F214" s="10"/>
      <c r="G214" s="7"/>
      <c r="H214" s="8"/>
      <c r="I214" s="8"/>
      <c r="J214" s="11">
        <f>IF(OR(E214="",F214=""),"",ROUND(E214*F214,0))</f>
      </c>
    </row>
    <row r="215" spans="1:10" x14ac:dyDescent="0.25">
      <c r="A215" s="7"/>
      <c r="B215" s="8"/>
      <c r="C215" s="8"/>
      <c r="D215" s="8"/>
      <c r="E215" s="9"/>
      <c r="F215" s="10"/>
      <c r="G215" s="7"/>
      <c r="H215" s="8"/>
      <c r="I215" s="8"/>
      <c r="J215" s="11">
        <f>IF(OR(E215="",F215=""),"",ROUND(E215*F215,0))</f>
      </c>
    </row>
    <row r="216" spans="1:10" x14ac:dyDescent="0.25">
      <c r="A216" s="7"/>
      <c r="B216" s="8"/>
      <c r="C216" s="8"/>
      <c r="D216" s="8"/>
      <c r="E216" s="9"/>
      <c r="F216" s="10"/>
      <c r="G216" s="7"/>
      <c r="H216" s="8"/>
      <c r="I216" s="8"/>
      <c r="J216" s="11">
        <f>IF(OR(E216="",F216=""),"",ROUND(E216*F216,0))</f>
      </c>
    </row>
    <row r="217" spans="1:10" x14ac:dyDescent="0.25">
      <c r="A217" s="7"/>
      <c r="B217" s="8"/>
      <c r="C217" s="8"/>
      <c r="D217" s="8"/>
      <c r="E217" s="9"/>
      <c r="F217" s="10"/>
      <c r="G217" s="7"/>
      <c r="H217" s="8"/>
      <c r="I217" s="8"/>
      <c r="J217" s="11">
        <f>IF(OR(E217="",F217=""),"",ROUND(E217*F217,0))</f>
      </c>
    </row>
    <row r="218" spans="1:10" x14ac:dyDescent="0.25">
      <c r="A218" s="7"/>
      <c r="B218" s="8"/>
      <c r="C218" s="8"/>
      <c r="D218" s="8"/>
      <c r="E218" s="9"/>
      <c r="F218" s="10"/>
      <c r="G218" s="7"/>
      <c r="H218" s="8"/>
      <c r="I218" s="8"/>
      <c r="J218" s="11">
        <f>IF(OR(E218="",F218=""),"",ROUND(E218*F218,0))</f>
      </c>
    </row>
    <row r="219" spans="1:10" x14ac:dyDescent="0.25">
      <c r="A219" s="7"/>
      <c r="B219" s="8"/>
      <c r="C219" s="8"/>
      <c r="D219" s="8"/>
      <c r="E219" s="9"/>
      <c r="F219" s="10"/>
      <c r="G219" s="7"/>
      <c r="H219" s="8"/>
      <c r="I219" s="8"/>
      <c r="J219" s="11">
        <f>IF(OR(E219="",F219=""),"",ROUND(E219*F219,0))</f>
      </c>
    </row>
    <row r="220" spans="1:10" x14ac:dyDescent="0.25">
      <c r="A220" s="7"/>
      <c r="B220" s="8"/>
      <c r="C220" s="8"/>
      <c r="D220" s="8"/>
      <c r="E220" s="9"/>
      <c r="F220" s="10"/>
      <c r="G220" s="7"/>
      <c r="H220" s="8"/>
      <c r="I220" s="8"/>
      <c r="J220" s="11">
        <f>IF(OR(E220="",F220=""),"",ROUND(E220*F220,0))</f>
      </c>
    </row>
    <row r="221" spans="1:10" x14ac:dyDescent="0.25">
      <c r="A221" s="7"/>
      <c r="B221" s="8"/>
      <c r="C221" s="8"/>
      <c r="D221" s="8"/>
      <c r="E221" s="9"/>
      <c r="F221" s="10"/>
      <c r="G221" s="7"/>
      <c r="H221" s="8"/>
      <c r="I221" s="8"/>
      <c r="J221" s="11">
        <f>IF(OR(E221="",F221=""),"",ROUND(E221*F221,0))</f>
      </c>
    </row>
    <row r="222" spans="1:10" x14ac:dyDescent="0.25">
      <c r="A222" s="7"/>
      <c r="B222" s="8"/>
      <c r="C222" s="8"/>
      <c r="D222" s="8"/>
      <c r="E222" s="9"/>
      <c r="F222" s="10"/>
      <c r="G222" s="7"/>
      <c r="H222" s="8"/>
      <c r="I222" s="8"/>
      <c r="J222" s="11">
        <f>IF(OR(E222="",F222=""),"",ROUND(E222*F222,0))</f>
      </c>
    </row>
    <row r="223" spans="1:10" x14ac:dyDescent="0.25">
      <c r="A223" s="7"/>
      <c r="B223" s="8"/>
      <c r="C223" s="8"/>
      <c r="D223" s="8"/>
      <c r="E223" s="9"/>
      <c r="F223" s="10"/>
      <c r="G223" s="7"/>
      <c r="H223" s="8"/>
      <c r="I223" s="8"/>
      <c r="J223" s="11">
        <f>IF(OR(E223="",F223=""),"",ROUND(E223*F223,0))</f>
      </c>
    </row>
    <row r="224" spans="1:10" x14ac:dyDescent="0.25">
      <c r="A224" s="7"/>
      <c r="B224" s="8"/>
      <c r="C224" s="8"/>
      <c r="D224" s="8"/>
      <c r="E224" s="9"/>
      <c r="F224" s="10"/>
      <c r="G224" s="7"/>
      <c r="H224" s="8"/>
      <c r="I224" s="8"/>
      <c r="J224" s="11">
        <f>IF(OR(E224="",F224=""),"",ROUND(E224*F224,0))</f>
      </c>
    </row>
    <row r="225" spans="1:10" x14ac:dyDescent="0.25">
      <c r="A225" s="7"/>
      <c r="B225" s="8"/>
      <c r="C225" s="8"/>
      <c r="D225" s="8"/>
      <c r="E225" s="9"/>
      <c r="F225" s="10"/>
      <c r="G225" s="7"/>
      <c r="H225" s="8"/>
      <c r="I225" s="8"/>
      <c r="J225" s="11">
        <f>IF(OR(E225="",F225=""),"",ROUND(E225*F225,0))</f>
      </c>
    </row>
    <row r="226" spans="1:10" x14ac:dyDescent="0.25">
      <c r="A226" s="7"/>
      <c r="B226" s="8"/>
      <c r="C226" s="8"/>
      <c r="D226" s="8"/>
      <c r="E226" s="9"/>
      <c r="F226" s="10"/>
      <c r="G226" s="7"/>
      <c r="H226" s="8"/>
      <c r="I226" s="8"/>
      <c r="J226" s="11">
        <f>IF(OR(E226="",F226=""),"",ROUND(E226*F226,0))</f>
      </c>
    </row>
    <row r="227" spans="1:10" x14ac:dyDescent="0.25">
      <c r="A227" s="7"/>
      <c r="B227" s="8"/>
      <c r="C227" s="8"/>
      <c r="D227" s="8"/>
      <c r="E227" s="9"/>
      <c r="F227" s="10"/>
      <c r="G227" s="7"/>
      <c r="H227" s="8"/>
      <c r="I227" s="8"/>
      <c r="J227" s="11">
        <f>IF(OR(E227="",F227=""),"",ROUND(E227*F227,0))</f>
      </c>
    </row>
    <row r="228" spans="1:10" x14ac:dyDescent="0.25">
      <c r="A228" s="7"/>
      <c r="B228" s="8"/>
      <c r="C228" s="8"/>
      <c r="D228" s="8"/>
      <c r="E228" s="9"/>
      <c r="F228" s="10"/>
      <c r="G228" s="7"/>
      <c r="H228" s="8"/>
      <c r="I228" s="8"/>
      <c r="J228" s="11">
        <f>IF(OR(E228="",F228=""),"",ROUND(E228*F228,0))</f>
      </c>
    </row>
    <row r="229" spans="1:10" x14ac:dyDescent="0.25">
      <c r="A229" s="7"/>
      <c r="B229" s="8"/>
      <c r="C229" s="8"/>
      <c r="D229" s="8"/>
      <c r="E229" s="9"/>
      <c r="F229" s="10"/>
      <c r="G229" s="7"/>
      <c r="H229" s="8"/>
      <c r="I229" s="8"/>
      <c r="J229" s="11">
        <f>IF(OR(E229="",F229=""),"",ROUND(E229*F229,0))</f>
      </c>
    </row>
    <row r="230" spans="1:10" x14ac:dyDescent="0.25">
      <c r="A230" s="7"/>
      <c r="B230" s="8"/>
      <c r="C230" s="8"/>
      <c r="D230" s="8"/>
      <c r="E230" s="9"/>
      <c r="F230" s="10"/>
      <c r="G230" s="7"/>
      <c r="H230" s="8"/>
      <c r="I230" s="8"/>
      <c r="J230" s="11">
        <f>IF(OR(E230="",F230=""),"",ROUND(E230*F230,0))</f>
      </c>
    </row>
    <row r="231" spans="1:10" x14ac:dyDescent="0.25">
      <c r="A231" s="7"/>
      <c r="B231" s="8"/>
      <c r="C231" s="8"/>
      <c r="D231" s="8"/>
      <c r="E231" s="9"/>
      <c r="F231" s="10"/>
      <c r="G231" s="7"/>
      <c r="H231" s="8"/>
      <c r="I231" s="8"/>
      <c r="J231" s="11">
        <f>IF(OR(E231="",F231=""),"",ROUND(E231*F231,0))</f>
      </c>
    </row>
    <row r="232" spans="1:10" x14ac:dyDescent="0.25">
      <c r="A232" s="7"/>
      <c r="B232" s="8"/>
      <c r="C232" s="8"/>
      <c r="D232" s="8"/>
      <c r="E232" s="9"/>
      <c r="F232" s="10"/>
      <c r="G232" s="7"/>
      <c r="H232" s="8"/>
      <c r="I232" s="8"/>
      <c r="J232" s="11">
        <f>IF(OR(E232="",F232=""),"",ROUND(E232*F232,0))</f>
      </c>
    </row>
    <row r="233" spans="1:10" x14ac:dyDescent="0.25">
      <c r="A233" s="7"/>
      <c r="B233" s="8"/>
      <c r="C233" s="8"/>
      <c r="D233" s="8"/>
      <c r="E233" s="9"/>
      <c r="F233" s="10"/>
      <c r="G233" s="7"/>
      <c r="H233" s="8"/>
      <c r="I233" s="8"/>
      <c r="J233" s="11">
        <f>IF(OR(E233="",F233=""),"",ROUND(E233*F233,0))</f>
      </c>
    </row>
    <row r="234" spans="1:10" x14ac:dyDescent="0.25">
      <c r="A234" s="7"/>
      <c r="B234" s="8"/>
      <c r="C234" s="8"/>
      <c r="D234" s="8"/>
      <c r="E234" s="9"/>
      <c r="F234" s="10"/>
      <c r="G234" s="7"/>
      <c r="H234" s="8"/>
      <c r="I234" s="8"/>
      <c r="J234" s="11">
        <f>IF(OR(E234="",F234=""),"",ROUND(E234*F234,0))</f>
      </c>
    </row>
    <row r="235" spans="1:10" x14ac:dyDescent="0.25">
      <c r="A235" s="7"/>
      <c r="B235" s="8"/>
      <c r="C235" s="8"/>
      <c r="D235" s="8"/>
      <c r="E235" s="9"/>
      <c r="F235" s="10"/>
      <c r="G235" s="7"/>
      <c r="H235" s="8"/>
      <c r="I235" s="8"/>
      <c r="J235" s="11">
        <f>IF(OR(E235="",F235=""),"",ROUND(E235*F235,0))</f>
      </c>
    </row>
    <row r="236" spans="1:10" x14ac:dyDescent="0.25">
      <c r="A236" s="7"/>
      <c r="B236" s="8"/>
      <c r="C236" s="8"/>
      <c r="D236" s="8"/>
      <c r="E236" s="9"/>
      <c r="F236" s="10"/>
      <c r="G236" s="7"/>
      <c r="H236" s="8"/>
      <c r="I236" s="8"/>
      <c r="J236" s="11">
        <f>IF(OR(E236="",F236=""),"",ROUND(E236*F236,0))</f>
      </c>
    </row>
    <row r="237" spans="1:10" x14ac:dyDescent="0.25">
      <c r="A237" s="7"/>
      <c r="B237" s="8"/>
      <c r="C237" s="8"/>
      <c r="D237" s="8"/>
      <c r="E237" s="9"/>
      <c r="F237" s="10"/>
      <c r="G237" s="7"/>
      <c r="H237" s="8"/>
      <c r="I237" s="8"/>
      <c r="J237" s="11">
        <f>IF(OR(E237="",F237=""),"",ROUND(E237*F237,0))</f>
      </c>
    </row>
    <row r="238" spans="1:10" x14ac:dyDescent="0.25">
      <c r="A238" s="7"/>
      <c r="B238" s="8"/>
      <c r="C238" s="8"/>
      <c r="D238" s="8"/>
      <c r="E238" s="9"/>
      <c r="F238" s="10"/>
      <c r="G238" s="7"/>
      <c r="H238" s="8"/>
      <c r="I238" s="8"/>
      <c r="J238" s="11">
        <f>IF(OR(E238="",F238=""),"",ROUND(E238*F238,0))</f>
      </c>
    </row>
    <row r="239" spans="1:10" x14ac:dyDescent="0.25">
      <c r="A239" s="7"/>
      <c r="B239" s="8"/>
      <c r="C239" s="8"/>
      <c r="D239" s="8"/>
      <c r="E239" s="9"/>
      <c r="F239" s="10"/>
      <c r="G239" s="7"/>
      <c r="H239" s="8"/>
      <c r="I239" s="8"/>
      <c r="J239" s="11">
        <f>IF(OR(E239="",F239=""),"",ROUND(E239*F239,0))</f>
      </c>
    </row>
    <row r="240" spans="1:10" x14ac:dyDescent="0.25">
      <c r="A240" s="7"/>
      <c r="B240" s="8"/>
      <c r="C240" s="8"/>
      <c r="D240" s="8"/>
      <c r="E240" s="9"/>
      <c r="F240" s="10"/>
      <c r="G240" s="7"/>
      <c r="H240" s="8"/>
      <c r="I240" s="8"/>
      <c r="J240" s="11">
        <f>IF(OR(E240="",F240=""),"",ROUND(E240*F240,0))</f>
      </c>
    </row>
    <row r="241" spans="1:10" x14ac:dyDescent="0.25">
      <c r="A241" s="7"/>
      <c r="B241" s="8"/>
      <c r="C241" s="8"/>
      <c r="D241" s="8"/>
      <c r="E241" s="9"/>
      <c r="F241" s="10"/>
      <c r="G241" s="7"/>
      <c r="H241" s="8"/>
      <c r="I241" s="8"/>
      <c r="J241" s="11">
        <f>IF(OR(E241="",F241=""),"",ROUND(E241*F241,0))</f>
      </c>
    </row>
    <row r="242" spans="1:10" x14ac:dyDescent="0.25">
      <c r="A242" s="7"/>
      <c r="B242" s="8"/>
      <c r="C242" s="8"/>
      <c r="D242" s="8"/>
      <c r="E242" s="9"/>
      <c r="F242" s="10"/>
      <c r="G242" s="7"/>
      <c r="H242" s="8"/>
      <c r="I242" s="8"/>
      <c r="J242" s="11">
        <f>IF(OR(E242="",F242=""),"",ROUND(E242*F242,0))</f>
      </c>
    </row>
    <row r="243" spans="1:10" x14ac:dyDescent="0.25">
      <c r="A243" s="7"/>
      <c r="B243" s="8"/>
      <c r="C243" s="8"/>
      <c r="D243" s="8"/>
      <c r="E243" s="9"/>
      <c r="F243" s="10"/>
      <c r="G243" s="7"/>
      <c r="H243" s="8"/>
      <c r="I243" s="8"/>
      <c r="J243" s="11">
        <f>IF(OR(E243="",F243=""),"",ROUND(E243*F243,0))</f>
      </c>
    </row>
    <row r="244" spans="1:10" x14ac:dyDescent="0.25">
      <c r="A244" s="7"/>
      <c r="B244" s="8"/>
      <c r="C244" s="8"/>
      <c r="D244" s="8"/>
      <c r="E244" s="9"/>
      <c r="F244" s="10"/>
      <c r="G244" s="7"/>
      <c r="H244" s="8"/>
      <c r="I244" s="8"/>
      <c r="J244" s="11">
        <f>IF(OR(E244="",F244=""),"",ROUND(E244*F244,0))</f>
      </c>
    </row>
    <row r="245" spans="1:10" x14ac:dyDescent="0.25">
      <c r="A245" s="7"/>
      <c r="B245" s="8"/>
      <c r="C245" s="8"/>
      <c r="D245" s="8"/>
      <c r="E245" s="9"/>
      <c r="F245" s="10"/>
      <c r="G245" s="7"/>
      <c r="H245" s="8"/>
      <c r="I245" s="8"/>
      <c r="J245" s="11">
        <f>IF(OR(E245="",F245=""),"",ROUND(E245*F245,0))</f>
      </c>
    </row>
    <row r="246" spans="1:10" x14ac:dyDescent="0.25">
      <c r="A246" s="7"/>
      <c r="B246" s="8"/>
      <c r="C246" s="8"/>
      <c r="D246" s="8"/>
      <c r="E246" s="9"/>
      <c r="F246" s="10"/>
      <c r="G246" s="7"/>
      <c r="H246" s="8"/>
      <c r="I246" s="8"/>
      <c r="J246" s="11">
        <f>IF(OR(E246="",F246=""),"",ROUND(E246*F246,0))</f>
      </c>
    </row>
    <row r="247" spans="1:10" x14ac:dyDescent="0.25">
      <c r="A247" s="7"/>
      <c r="B247" s="8"/>
      <c r="C247" s="8"/>
      <c r="D247" s="8"/>
      <c r="E247" s="9"/>
      <c r="F247" s="10"/>
      <c r="G247" s="7"/>
      <c r="H247" s="8"/>
      <c r="I247" s="8"/>
      <c r="J247" s="11">
        <f>IF(OR(E247="",F247=""),"",ROUND(E247*F247,0))</f>
      </c>
    </row>
    <row r="248" spans="1:10" x14ac:dyDescent="0.25">
      <c r="A248" s="7"/>
      <c r="B248" s="8"/>
      <c r="C248" s="8"/>
      <c r="D248" s="8"/>
      <c r="E248" s="9"/>
      <c r="F248" s="10"/>
      <c r="G248" s="7"/>
      <c r="H248" s="8"/>
      <c r="I248" s="8"/>
      <c r="J248" s="11">
        <f>IF(OR(E248="",F248=""),"",ROUND(E248*F248,0))</f>
      </c>
    </row>
    <row r="249" spans="1:10" x14ac:dyDescent="0.25">
      <c r="A249" s="7"/>
      <c r="B249" s="8"/>
      <c r="C249" s="8"/>
      <c r="D249" s="8"/>
      <c r="E249" s="9"/>
      <c r="F249" s="10"/>
      <c r="G249" s="7"/>
      <c r="H249" s="8"/>
      <c r="I249" s="8"/>
      <c r="J249" s="11">
        <f>IF(OR(E249="",F249=""),"",ROUND(E249*F249,0))</f>
      </c>
    </row>
    <row r="250" spans="1:10" x14ac:dyDescent="0.25">
      <c r="A250" s="7"/>
      <c r="B250" s="8"/>
      <c r="C250" s="8"/>
      <c r="D250" s="8"/>
      <c r="E250" s="9"/>
      <c r="F250" s="10"/>
      <c r="G250" s="7"/>
      <c r="H250" s="8"/>
      <c r="I250" s="8"/>
      <c r="J250" s="11">
        <f>IF(OR(E250="",F250=""),"",ROUND(E250*F250,0))</f>
      </c>
    </row>
    <row r="251" spans="1:10" x14ac:dyDescent="0.25">
      <c r="A251" s="7"/>
      <c r="B251" s="8"/>
      <c r="C251" s="8"/>
      <c r="D251" s="8"/>
      <c r="E251" s="9"/>
      <c r="F251" s="10"/>
      <c r="G251" s="7"/>
      <c r="H251" s="8"/>
      <c r="I251" s="8"/>
      <c r="J251" s="11">
        <f>IF(OR(E251="",F251=""),"",ROUND(E251*F251,0))</f>
      </c>
    </row>
    <row r="252" spans="1:10" x14ac:dyDescent="0.25">
      <c r="A252" s="7"/>
      <c r="B252" s="8"/>
      <c r="C252" s="8"/>
      <c r="D252" s="8"/>
      <c r="E252" s="9"/>
      <c r="F252" s="10"/>
      <c r="G252" s="7"/>
      <c r="H252" s="8"/>
      <c r="I252" s="8"/>
      <c r="J252" s="11">
        <f>IF(OR(E252="",F252=""),"",ROUND(E252*F252,0))</f>
      </c>
    </row>
    <row r="253" spans="1:10" x14ac:dyDescent="0.25">
      <c r="A253" s="7"/>
      <c r="B253" s="8"/>
      <c r="C253" s="8"/>
      <c r="D253" s="8"/>
      <c r="E253" s="9"/>
      <c r="F253" s="10"/>
      <c r="G253" s="7"/>
      <c r="H253" s="8"/>
      <c r="I253" s="8"/>
      <c r="J253" s="11">
        <f>IF(OR(E253="",F253=""),"",ROUND(E253*F253,0))</f>
      </c>
    </row>
    <row r="254" spans="1:10" x14ac:dyDescent="0.25">
      <c r="A254" s="7"/>
      <c r="B254" s="8"/>
      <c r="C254" s="8"/>
      <c r="D254" s="8"/>
      <c r="E254" s="9"/>
      <c r="F254" s="10"/>
      <c r="G254" s="7"/>
      <c r="H254" s="8"/>
      <c r="I254" s="8"/>
      <c r="J254" s="11">
        <f>IF(OR(E254="",F254=""),"",ROUND(E254*F254,0))</f>
      </c>
    </row>
    <row r="255" spans="1:10" x14ac:dyDescent="0.25">
      <c r="A255" s="7"/>
      <c r="B255" s="8"/>
      <c r="C255" s="8"/>
      <c r="D255" s="8"/>
      <c r="E255" s="9"/>
      <c r="F255" s="10"/>
      <c r="G255" s="7"/>
      <c r="H255" s="8"/>
      <c r="I255" s="8"/>
      <c r="J255" s="11">
        <f>IF(OR(E255="",F255=""),"",ROUND(E255*F255,0))</f>
      </c>
    </row>
    <row r="256" spans="1:10" x14ac:dyDescent="0.25">
      <c r="A256" s="7"/>
      <c r="B256" s="8"/>
      <c r="C256" s="8"/>
      <c r="D256" s="8"/>
      <c r="E256" s="9"/>
      <c r="F256" s="10"/>
      <c r="G256" s="7"/>
      <c r="H256" s="8"/>
      <c r="I256" s="8"/>
      <c r="J256" s="11">
        <f>IF(OR(E256="",F256=""),"",ROUND(E256*F256,0))</f>
      </c>
    </row>
    <row r="257" spans="1:10" x14ac:dyDescent="0.25">
      <c r="A257" s="7"/>
      <c r="B257" s="8"/>
      <c r="C257" s="8"/>
      <c r="D257" s="8"/>
      <c r="E257" s="9"/>
      <c r="F257" s="10"/>
      <c r="G257" s="7"/>
      <c r="H257" s="8"/>
      <c r="I257" s="8"/>
      <c r="J257" s="11">
        <f>IF(OR(E257="",F257=""),"",ROUND(E257*F257,0))</f>
      </c>
    </row>
    <row r="258" spans="1:10" x14ac:dyDescent="0.25">
      <c r="A258" s="7"/>
      <c r="B258" s="8"/>
      <c r="C258" s="8"/>
      <c r="D258" s="8"/>
      <c r="E258" s="9"/>
      <c r="F258" s="10"/>
      <c r="G258" s="7"/>
      <c r="H258" s="8"/>
      <c r="I258" s="8"/>
      <c r="J258" s="11">
        <f>IF(OR(E258="",F258=""),"",ROUND(E258*F258,0))</f>
      </c>
    </row>
    <row r="259" spans="1:10" x14ac:dyDescent="0.25">
      <c r="A259" s="7"/>
      <c r="B259" s="8"/>
      <c r="C259" s="8"/>
      <c r="D259" s="8"/>
      <c r="E259" s="9"/>
      <c r="F259" s="10"/>
      <c r="G259" s="7"/>
      <c r="H259" s="8"/>
      <c r="I259" s="8"/>
      <c r="J259" s="11">
        <f>IF(OR(E259="",F259=""),"",ROUND(E259*F259,0))</f>
      </c>
    </row>
    <row r="260" spans="1:10" x14ac:dyDescent="0.25">
      <c r="A260" s="7"/>
      <c r="B260" s="8"/>
      <c r="C260" s="8"/>
      <c r="D260" s="8"/>
      <c r="E260" s="9"/>
      <c r="F260" s="10"/>
      <c r="G260" s="7"/>
      <c r="H260" s="8"/>
      <c r="I260" s="8"/>
      <c r="J260" s="11">
        <f>IF(OR(E260="",F260=""),"",ROUND(E260*F260,0))</f>
      </c>
    </row>
    <row r="261" spans="1:10" x14ac:dyDescent="0.25">
      <c r="A261" s="7"/>
      <c r="B261" s="8"/>
      <c r="C261" s="8"/>
      <c r="D261" s="8"/>
      <c r="E261" s="9"/>
      <c r="F261" s="10"/>
      <c r="G261" s="7"/>
      <c r="H261" s="8"/>
      <c r="I261" s="8"/>
      <c r="J261" s="11">
        <f>IF(OR(E261="",F261=""),"",ROUND(E261*F261,0))</f>
      </c>
    </row>
    <row r="262" spans="1:10" x14ac:dyDescent="0.25">
      <c r="A262" s="7"/>
      <c r="B262" s="8"/>
      <c r="C262" s="8"/>
      <c r="D262" s="8"/>
      <c r="E262" s="9"/>
      <c r="F262" s="10"/>
      <c r="G262" s="7"/>
      <c r="H262" s="8"/>
      <c r="I262" s="8"/>
      <c r="J262" s="11">
        <f>IF(OR(E262="",F262=""),"",ROUND(E262*F262,0))</f>
      </c>
    </row>
    <row r="263" spans="1:10" x14ac:dyDescent="0.25">
      <c r="A263" s="7"/>
      <c r="B263" s="8"/>
      <c r="C263" s="8"/>
      <c r="D263" s="8"/>
      <c r="E263" s="9"/>
      <c r="F263" s="10"/>
      <c r="G263" s="7"/>
      <c r="H263" s="8"/>
      <c r="I263" s="8"/>
      <c r="J263" s="11">
        <f>IF(OR(E263="",F263=""),"",ROUND(E263*F263,0))</f>
      </c>
    </row>
    <row r="264" spans="1:10" x14ac:dyDescent="0.25">
      <c r="A264" s="7"/>
      <c r="B264" s="8"/>
      <c r="C264" s="8"/>
      <c r="D264" s="8"/>
      <c r="E264" s="9"/>
      <c r="F264" s="10"/>
      <c r="G264" s="7"/>
      <c r="H264" s="8"/>
      <c r="I264" s="8"/>
      <c r="J264" s="11">
        <f>IF(OR(E264="",F264=""),"",ROUND(E264*F264,0))</f>
      </c>
    </row>
    <row r="265" spans="1:10" x14ac:dyDescent="0.25">
      <c r="A265" s="7"/>
      <c r="B265" s="8"/>
      <c r="C265" s="8"/>
      <c r="D265" s="8"/>
      <c r="E265" s="9"/>
      <c r="F265" s="10"/>
      <c r="G265" s="7"/>
      <c r="H265" s="8"/>
      <c r="I265" s="8"/>
      <c r="J265" s="11">
        <f>IF(OR(E265="",F265=""),"",ROUND(E265*F265,0))</f>
      </c>
    </row>
    <row r="266" spans="1:10" x14ac:dyDescent="0.25">
      <c r="A266" s="7"/>
      <c r="B266" s="8"/>
      <c r="C266" s="8"/>
      <c r="D266" s="8"/>
      <c r="E266" s="9"/>
      <c r="F266" s="10"/>
      <c r="G266" s="7"/>
      <c r="H266" s="8"/>
      <c r="I266" s="8"/>
      <c r="J266" s="11">
        <f>IF(OR(E266="",F266=""),"",ROUND(E266*F266,0))</f>
      </c>
    </row>
    <row r="267" spans="1:10" x14ac:dyDescent="0.25">
      <c r="A267" s="7"/>
      <c r="B267" s="8"/>
      <c r="C267" s="8"/>
      <c r="D267" s="8"/>
      <c r="E267" s="9"/>
      <c r="F267" s="10"/>
      <c r="G267" s="7"/>
      <c r="H267" s="8"/>
      <c r="I267" s="8"/>
      <c r="J267" s="11">
        <f>IF(OR(E267="",F267=""),"",ROUND(E267*F267,0))</f>
      </c>
    </row>
    <row r="268" spans="1:10" x14ac:dyDescent="0.25">
      <c r="A268" s="7"/>
      <c r="B268" s="8"/>
      <c r="C268" s="8"/>
      <c r="D268" s="8"/>
      <c r="E268" s="9"/>
      <c r="F268" s="10"/>
      <c r="G268" s="7"/>
      <c r="H268" s="8"/>
      <c r="I268" s="8"/>
      <c r="J268" s="11">
        <f>IF(OR(E268="",F268=""),"",ROUND(E268*F268,0))</f>
      </c>
    </row>
    <row r="269" spans="1:10" x14ac:dyDescent="0.25">
      <c r="A269" s="7"/>
      <c r="B269" s="8"/>
      <c r="C269" s="8"/>
      <c r="D269" s="8"/>
      <c r="E269" s="9"/>
      <c r="F269" s="10"/>
      <c r="G269" s="7"/>
      <c r="H269" s="8"/>
      <c r="I269" s="8"/>
      <c r="J269" s="11">
        <f>IF(OR(E269="",F269=""),"",ROUND(E269*F269,0))</f>
      </c>
    </row>
    <row r="270" spans="1:10" x14ac:dyDescent="0.25">
      <c r="A270" s="7"/>
      <c r="B270" s="8"/>
      <c r="C270" s="8"/>
      <c r="D270" s="8"/>
      <c r="E270" s="9"/>
      <c r="F270" s="10"/>
      <c r="G270" s="7"/>
      <c r="H270" s="8"/>
      <c r="I270" s="8"/>
      <c r="J270" s="11">
        <f>IF(OR(E270="",F270=""),"",ROUND(E270*F270,0))</f>
      </c>
    </row>
    <row r="271" spans="1:10" x14ac:dyDescent="0.25">
      <c r="A271" s="7"/>
      <c r="B271" s="8"/>
      <c r="C271" s="8"/>
      <c r="D271" s="8"/>
      <c r="E271" s="9"/>
      <c r="F271" s="10"/>
      <c r="G271" s="7"/>
      <c r="H271" s="8"/>
      <c r="I271" s="8"/>
      <c r="J271" s="11">
        <f>IF(OR(E271="",F271=""),"",ROUND(E271*F271,0))</f>
      </c>
    </row>
    <row r="272" spans="1:10" x14ac:dyDescent="0.25">
      <c r="A272" s="7"/>
      <c r="B272" s="8"/>
      <c r="C272" s="8"/>
      <c r="D272" s="8"/>
      <c r="E272" s="9"/>
      <c r="F272" s="10"/>
      <c r="G272" s="7"/>
      <c r="H272" s="8"/>
      <c r="I272" s="8"/>
      <c r="J272" s="11">
        <f>IF(OR(E272="",F272=""),"",ROUND(E272*F272,0))</f>
      </c>
    </row>
    <row r="273" spans="1:10" x14ac:dyDescent="0.25">
      <c r="A273" s="7"/>
      <c r="B273" s="8"/>
      <c r="C273" s="8"/>
      <c r="D273" s="8"/>
      <c r="E273" s="9"/>
      <c r="F273" s="10"/>
      <c r="G273" s="7"/>
      <c r="H273" s="8"/>
      <c r="I273" s="8"/>
      <c r="J273" s="11">
        <f>IF(OR(E273="",F273=""),"",ROUND(E273*F273,0))</f>
      </c>
    </row>
    <row r="274" spans="1:10" x14ac:dyDescent="0.25">
      <c r="A274" s="7"/>
      <c r="B274" s="8"/>
      <c r="C274" s="8"/>
      <c r="D274" s="8"/>
      <c r="E274" s="9"/>
      <c r="F274" s="10"/>
      <c r="G274" s="7"/>
      <c r="H274" s="8"/>
      <c r="I274" s="8"/>
      <c r="J274" s="11">
        <f>IF(OR(E274="",F274=""),"",ROUND(E274*F274,0))</f>
      </c>
    </row>
    <row r="275" spans="1:10" x14ac:dyDescent="0.25">
      <c r="A275" s="7"/>
      <c r="B275" s="8"/>
      <c r="C275" s="8"/>
      <c r="D275" s="8"/>
      <c r="E275" s="9"/>
      <c r="F275" s="10"/>
      <c r="G275" s="7"/>
      <c r="H275" s="8"/>
      <c r="I275" s="8"/>
      <c r="J275" s="11">
        <f>IF(OR(E275="",F275=""),"",ROUND(E275*F275,0))</f>
      </c>
    </row>
    <row r="276" spans="1:10" x14ac:dyDescent="0.25">
      <c r="A276" s="7"/>
      <c r="B276" s="8"/>
      <c r="C276" s="8"/>
      <c r="D276" s="8"/>
      <c r="E276" s="9"/>
      <c r="F276" s="10"/>
      <c r="G276" s="7"/>
      <c r="H276" s="8"/>
      <c r="I276" s="8"/>
      <c r="J276" s="11">
        <f>IF(OR(E276="",F276=""),"",ROUND(E276*F276,0))</f>
      </c>
    </row>
    <row r="277" spans="1:10" x14ac:dyDescent="0.25">
      <c r="A277" s="7"/>
      <c r="B277" s="8"/>
      <c r="C277" s="8"/>
      <c r="D277" s="8"/>
      <c r="E277" s="9"/>
      <c r="F277" s="10"/>
      <c r="G277" s="7"/>
      <c r="H277" s="8"/>
      <c r="I277" s="8"/>
      <c r="J277" s="11">
        <f>IF(OR(E277="",F277=""),"",ROUND(E277*F277,0))</f>
      </c>
    </row>
    <row r="278" spans="1:10" x14ac:dyDescent="0.25">
      <c r="A278" s="7"/>
      <c r="B278" s="8"/>
      <c r="C278" s="8"/>
      <c r="D278" s="8"/>
      <c r="E278" s="9"/>
      <c r="F278" s="10"/>
      <c r="G278" s="7"/>
      <c r="H278" s="8"/>
      <c r="I278" s="8"/>
      <c r="J278" s="11">
        <f>IF(OR(E278="",F278=""),"",ROUND(E278*F278,0))</f>
      </c>
    </row>
    <row r="279" spans="1:10" x14ac:dyDescent="0.25">
      <c r="A279" s="7"/>
      <c r="B279" s="8"/>
      <c r="C279" s="8"/>
      <c r="D279" s="8"/>
      <c r="E279" s="9"/>
      <c r="F279" s="10"/>
      <c r="G279" s="7"/>
      <c r="H279" s="8"/>
      <c r="I279" s="8"/>
      <c r="J279" s="11">
        <f>IF(OR(E279="",F279=""),"",ROUND(E279*F279,0))</f>
      </c>
    </row>
    <row r="280" spans="1:10" x14ac:dyDescent="0.25">
      <c r="A280" s="7"/>
      <c r="B280" s="8"/>
      <c r="C280" s="8"/>
      <c r="D280" s="8"/>
      <c r="E280" s="9"/>
      <c r="F280" s="10"/>
      <c r="G280" s="7"/>
      <c r="H280" s="8"/>
      <c r="I280" s="8"/>
      <c r="J280" s="11">
        <f>IF(OR(E280="",F280=""),"",ROUND(E280*F280,0))</f>
      </c>
    </row>
    <row r="281" spans="1:10" x14ac:dyDescent="0.25">
      <c r="A281" s="7"/>
      <c r="B281" s="8"/>
      <c r="C281" s="8"/>
      <c r="D281" s="8"/>
      <c r="E281" s="9"/>
      <c r="F281" s="10"/>
      <c r="G281" s="7"/>
      <c r="H281" s="8"/>
      <c r="I281" s="8"/>
      <c r="J281" s="11">
        <f>IF(OR(E281="",F281=""),"",ROUND(E281*F281,0))</f>
      </c>
    </row>
    <row r="282" spans="1:10" x14ac:dyDescent="0.25">
      <c r="A282" s="7"/>
      <c r="B282" s="8"/>
      <c r="C282" s="8"/>
      <c r="D282" s="8"/>
      <c r="E282" s="9"/>
      <c r="F282" s="10"/>
      <c r="G282" s="7"/>
      <c r="H282" s="8"/>
      <c r="I282" s="8"/>
      <c r="J282" s="11">
        <f>IF(OR(E282="",F282=""),"",ROUND(E282*F282,0))</f>
      </c>
    </row>
    <row r="283" spans="1:10" x14ac:dyDescent="0.25">
      <c r="A283" s="7"/>
      <c r="B283" s="8"/>
      <c r="C283" s="8"/>
      <c r="D283" s="8"/>
      <c r="E283" s="9"/>
      <c r="F283" s="10"/>
      <c r="G283" s="7"/>
      <c r="H283" s="8"/>
      <c r="I283" s="8"/>
      <c r="J283" s="11">
        <f>IF(OR(E283="",F283=""),"",ROUND(E283*F283,0))</f>
      </c>
    </row>
    <row r="284" spans="1:10" x14ac:dyDescent="0.25">
      <c r="A284" s="7"/>
      <c r="B284" s="8"/>
      <c r="C284" s="8"/>
      <c r="D284" s="8"/>
      <c r="E284" s="9"/>
      <c r="F284" s="10"/>
      <c r="G284" s="7"/>
      <c r="H284" s="8"/>
      <c r="I284" s="8"/>
      <c r="J284" s="11">
        <f>IF(OR(E284="",F284=""),"",ROUND(E284*F284,0))</f>
      </c>
    </row>
    <row r="285" spans="1:10" x14ac:dyDescent="0.25">
      <c r="A285" s="7"/>
      <c r="B285" s="8"/>
      <c r="C285" s="8"/>
      <c r="D285" s="8"/>
      <c r="E285" s="9"/>
      <c r="F285" s="10"/>
      <c r="G285" s="7"/>
      <c r="H285" s="8"/>
      <c r="I285" s="8"/>
      <c r="J285" s="11">
        <f>IF(OR(E285="",F285=""),"",ROUND(E285*F285,0))</f>
      </c>
    </row>
    <row r="286" spans="1:10" x14ac:dyDescent="0.25">
      <c r="A286" s="7"/>
      <c r="B286" s="8"/>
      <c r="C286" s="8"/>
      <c r="D286" s="8"/>
      <c r="E286" s="9"/>
      <c r="F286" s="10"/>
      <c r="G286" s="7"/>
      <c r="H286" s="8"/>
      <c r="I286" s="8"/>
      <c r="J286" s="11">
        <f>IF(OR(E286="",F286=""),"",ROUND(E286*F286,0))</f>
      </c>
    </row>
    <row r="287" spans="1:10" x14ac:dyDescent="0.25">
      <c r="A287" s="7"/>
      <c r="B287" s="8"/>
      <c r="C287" s="8"/>
      <c r="D287" s="8"/>
      <c r="E287" s="9"/>
      <c r="F287" s="10"/>
      <c r="G287" s="7"/>
      <c r="H287" s="8"/>
      <c r="I287" s="8"/>
      <c r="J287" s="11">
        <f>IF(OR(E287="",F287=""),"",ROUND(E287*F287,0))</f>
      </c>
    </row>
    <row r="288" spans="1:10" x14ac:dyDescent="0.25">
      <c r="A288" s="7"/>
      <c r="B288" s="8"/>
      <c r="C288" s="8"/>
      <c r="D288" s="8"/>
      <c r="E288" s="9"/>
      <c r="F288" s="10"/>
      <c r="G288" s="7"/>
      <c r="H288" s="8"/>
      <c r="I288" s="8"/>
      <c r="J288" s="11">
        <f>IF(OR(E288="",F288=""),"",ROUND(E288*F288,0))</f>
      </c>
    </row>
    <row r="289" spans="1:10" x14ac:dyDescent="0.25">
      <c r="A289" s="7"/>
      <c r="B289" s="8"/>
      <c r="C289" s="8"/>
      <c r="D289" s="8"/>
      <c r="E289" s="9"/>
      <c r="F289" s="10"/>
      <c r="G289" s="7"/>
      <c r="H289" s="8"/>
      <c r="I289" s="8"/>
      <c r="J289" s="11">
        <f>IF(OR(E289="",F289=""),"",ROUND(E289*F289,0))</f>
      </c>
    </row>
    <row r="290" spans="1:10" x14ac:dyDescent="0.25">
      <c r="A290" s="7"/>
      <c r="B290" s="8"/>
      <c r="C290" s="8"/>
      <c r="D290" s="8"/>
      <c r="E290" s="9"/>
      <c r="F290" s="10"/>
      <c r="G290" s="7"/>
      <c r="H290" s="8"/>
      <c r="I290" s="8"/>
      <c r="J290" s="11">
        <f>IF(OR(E290="",F290=""),"",ROUND(E290*F290,0))</f>
      </c>
    </row>
    <row r="291" spans="1:10" x14ac:dyDescent="0.25">
      <c r="A291" s="7"/>
      <c r="B291" s="8"/>
      <c r="C291" s="8"/>
      <c r="D291" s="8"/>
      <c r="E291" s="9"/>
      <c r="F291" s="10"/>
      <c r="G291" s="7"/>
      <c r="H291" s="8"/>
      <c r="I291" s="8"/>
      <c r="J291" s="11">
        <f>IF(OR(E291="",F291=""),"",ROUND(E291*F291,0))</f>
      </c>
    </row>
    <row r="292" spans="1:10" x14ac:dyDescent="0.25">
      <c r="A292" s="7"/>
      <c r="B292" s="8"/>
      <c r="C292" s="8"/>
      <c r="D292" s="8"/>
      <c r="E292" s="9"/>
      <c r="F292" s="10"/>
      <c r="G292" s="7"/>
      <c r="H292" s="8"/>
      <c r="I292" s="8"/>
      <c r="J292" s="11">
        <f>IF(OR(E292="",F292=""),"",ROUND(E292*F292,0))</f>
      </c>
    </row>
    <row r="293" spans="1:10" x14ac:dyDescent="0.25">
      <c r="A293" s="7"/>
      <c r="B293" s="8"/>
      <c r="C293" s="8"/>
      <c r="D293" s="8"/>
      <c r="E293" s="9"/>
      <c r="F293" s="10"/>
      <c r="G293" s="7"/>
      <c r="H293" s="8"/>
      <c r="I293" s="8"/>
      <c r="J293" s="11">
        <f>IF(OR(E293="",F293=""),"",ROUND(E293*F293,0))</f>
      </c>
    </row>
    <row r="294" spans="1:10" x14ac:dyDescent="0.25">
      <c r="A294" s="7"/>
      <c r="B294" s="8"/>
      <c r="C294" s="8"/>
      <c r="D294" s="8"/>
      <c r="E294" s="9"/>
      <c r="F294" s="10"/>
      <c r="G294" s="7"/>
      <c r="H294" s="8"/>
      <c r="I294" s="8"/>
      <c r="J294" s="11">
        <f>IF(OR(E294="",F294=""),"",ROUND(E294*F294,0))</f>
      </c>
    </row>
    <row r="295" spans="1:10" x14ac:dyDescent="0.25">
      <c r="A295" s="7"/>
      <c r="B295" s="8"/>
      <c r="C295" s="8"/>
      <c r="D295" s="8"/>
      <c r="E295" s="9"/>
      <c r="F295" s="10"/>
      <c r="G295" s="7"/>
      <c r="H295" s="8"/>
      <c r="I295" s="8"/>
      <c r="J295" s="11">
        <f>IF(OR(E295="",F295=""),"",ROUND(E295*F295,0))</f>
      </c>
    </row>
    <row r="296" spans="1:10" x14ac:dyDescent="0.25">
      <c r="A296" s="7"/>
      <c r="B296" s="8"/>
      <c r="C296" s="8"/>
      <c r="D296" s="8"/>
      <c r="E296" s="9"/>
      <c r="F296" s="10"/>
      <c r="G296" s="7"/>
      <c r="H296" s="8"/>
      <c r="I296" s="8"/>
      <c r="J296" s="11">
        <f>IF(OR(E296="",F296=""),"",ROUND(E296*F296,0))</f>
      </c>
    </row>
    <row r="297" spans="1:10" x14ac:dyDescent="0.25">
      <c r="A297" s="7"/>
      <c r="B297" s="8"/>
      <c r="C297" s="8"/>
      <c r="D297" s="8"/>
      <c r="E297" s="9"/>
      <c r="F297" s="10"/>
      <c r="G297" s="7"/>
      <c r="H297" s="8"/>
      <c r="I297" s="8"/>
      <c r="J297" s="11">
        <f>IF(OR(E297="",F297=""),"",ROUND(E297*F297,0))</f>
      </c>
    </row>
    <row r="298" spans="1:10" x14ac:dyDescent="0.25">
      <c r="A298" s="7"/>
      <c r="B298" s="8"/>
      <c r="C298" s="8"/>
      <c r="D298" s="8"/>
      <c r="E298" s="9"/>
      <c r="F298" s="10"/>
      <c r="G298" s="7"/>
      <c r="H298" s="8"/>
      <c r="I298" s="8"/>
      <c r="J298" s="11">
        <f>IF(OR(E298="",F298=""),"",ROUND(E298*F298,0))</f>
      </c>
    </row>
    <row r="299" spans="1:10" x14ac:dyDescent="0.25">
      <c r="A299" s="7"/>
      <c r="B299" s="8"/>
      <c r="C299" s="8"/>
      <c r="D299" s="8"/>
      <c r="E299" s="9"/>
      <c r="F299" s="10"/>
      <c r="G299" s="7"/>
      <c r="H299" s="8"/>
      <c r="I299" s="8"/>
      <c r="J299" s="11">
        <f>IF(OR(E299="",F299=""),"",ROUND(E299*F299,0))</f>
      </c>
    </row>
    <row r="300" spans="1:10" x14ac:dyDescent="0.25">
      <c r="A300" s="7"/>
      <c r="B300" s="8"/>
      <c r="C300" s="8"/>
      <c r="D300" s="8"/>
      <c r="E300" s="9"/>
      <c r="F300" s="10"/>
      <c r="G300" s="7"/>
      <c r="H300" s="8"/>
      <c r="I300" s="8"/>
      <c r="J300" s="11">
        <f>IF(OR(E300="",F300=""),"",ROUND(E300*F300,0))</f>
      </c>
    </row>
    <row r="301" spans="1:10" x14ac:dyDescent="0.25">
      <c r="A301" s="7"/>
      <c r="B301" s="8"/>
      <c r="C301" s="8"/>
      <c r="D301" s="8"/>
      <c r="E301" s="9"/>
      <c r="F301" s="10"/>
      <c r="G301" s="7"/>
      <c r="H301" s="8"/>
      <c r="I301" s="8"/>
      <c r="J301" s="11">
        <f>IF(OR(E301="",F301=""),"",ROUND(E301*F301,0))</f>
      </c>
    </row>
    <row r="302" spans="1:10" x14ac:dyDescent="0.25">
      <c r="A302" s="7"/>
      <c r="B302" s="8"/>
      <c r="C302" s="8"/>
      <c r="D302" s="8"/>
      <c r="E302" s="9"/>
      <c r="F302" s="10"/>
      <c r="G302" s="7"/>
      <c r="H302" s="8"/>
      <c r="I302" s="8"/>
      <c r="J302" s="11">
        <f>IF(OR(E302="",F302=""),"",ROUND(E302*F302,0))</f>
      </c>
    </row>
    <row r="303" spans="1:10" x14ac:dyDescent="0.25">
      <c r="A303" s="7"/>
      <c r="B303" s="8"/>
      <c r="C303" s="8"/>
      <c r="D303" s="8"/>
      <c r="E303" s="9"/>
      <c r="F303" s="10"/>
      <c r="G303" s="7"/>
      <c r="H303" s="8"/>
      <c r="I303" s="8"/>
      <c r="J303" s="11">
        <f>IF(OR(E303="",F303=""),"",ROUND(E303*F303,0))</f>
      </c>
    </row>
    <row r="304" spans="1:10" x14ac:dyDescent="0.25">
      <c r="A304" s="7"/>
      <c r="B304" s="8"/>
      <c r="C304" s="8"/>
      <c r="D304" s="8"/>
      <c r="E304" s="9"/>
      <c r="F304" s="10"/>
      <c r="G304" s="7"/>
      <c r="H304" s="8"/>
      <c r="I304" s="8"/>
      <c r="J304" s="11">
        <f>IF(OR(E304="",F304=""),"",ROUND(E304*F304,0))</f>
      </c>
    </row>
    <row r="305" spans="1:10" x14ac:dyDescent="0.25">
      <c r="A305" s="7"/>
      <c r="B305" s="8"/>
      <c r="C305" s="8"/>
      <c r="D305" s="8"/>
      <c r="E305" s="9"/>
      <c r="F305" s="10"/>
      <c r="G305" s="7"/>
      <c r="H305" s="8"/>
      <c r="I305" s="8"/>
      <c r="J305" s="11">
        <f>IF(OR(E305="",F305=""),"",ROUND(E305*F305,0))</f>
      </c>
    </row>
    <row r="306" spans="1:10" x14ac:dyDescent="0.25">
      <c r="A306" s="7"/>
      <c r="B306" s="8"/>
      <c r="C306" s="8"/>
      <c r="D306" s="8"/>
      <c r="E306" s="9"/>
      <c r="F306" s="10"/>
      <c r="G306" s="7"/>
      <c r="H306" s="8"/>
      <c r="I306" s="8"/>
      <c r="J306" s="11">
        <f>IF(OR(E306="",F306=""),"",ROUND(E306*F306,0))</f>
      </c>
    </row>
    <row r="307" spans="1:10" x14ac:dyDescent="0.25">
      <c r="A307" s="7"/>
      <c r="B307" s="8"/>
      <c r="C307" s="8"/>
      <c r="D307" s="8"/>
      <c r="E307" s="9"/>
      <c r="F307" s="10"/>
      <c r="G307" s="7"/>
      <c r="H307" s="8"/>
      <c r="I307" s="8"/>
      <c r="J307" s="11">
        <f>IF(OR(E307="",F307=""),"",ROUND(E307*F307,0))</f>
      </c>
    </row>
    <row r="308" spans="1:10" x14ac:dyDescent="0.25">
      <c r="A308" s="7"/>
      <c r="B308" s="8"/>
      <c r="C308" s="8"/>
      <c r="D308" s="8"/>
      <c r="E308" s="9"/>
      <c r="F308" s="10"/>
      <c r="G308" s="7"/>
      <c r="H308" s="8"/>
      <c r="I308" s="8"/>
      <c r="J308" s="11">
        <f>IF(OR(E308="",F308=""),"",ROUND(E308*F308,0))</f>
      </c>
    </row>
    <row r="309" spans="1:10" x14ac:dyDescent="0.25">
      <c r="A309" s="7"/>
      <c r="B309" s="8"/>
      <c r="C309" s="8"/>
      <c r="D309" s="8"/>
      <c r="E309" s="9"/>
      <c r="F309" s="10"/>
      <c r="G309" s="7"/>
      <c r="H309" s="8"/>
      <c r="I309" s="8"/>
      <c r="J309" s="11">
        <f>IF(OR(E309="",F309=""),"",ROUND(E309*F309,0))</f>
      </c>
    </row>
    <row r="310" spans="1:10" x14ac:dyDescent="0.25">
      <c r="A310" s="7"/>
      <c r="B310" s="8"/>
      <c r="C310" s="8"/>
      <c r="D310" s="8"/>
      <c r="E310" s="9"/>
      <c r="F310" s="10"/>
      <c r="G310" s="7"/>
      <c r="H310" s="8"/>
      <c r="I310" s="8"/>
      <c r="J310" s="11">
        <f>IF(OR(E310="",F310=""),"",ROUND(E310*F310,0))</f>
      </c>
    </row>
    <row r="311" spans="1:10" x14ac:dyDescent="0.25">
      <c r="A311" s="7"/>
      <c r="B311" s="8"/>
      <c r="C311" s="8"/>
      <c r="D311" s="8"/>
      <c r="E311" s="9"/>
      <c r="F311" s="10"/>
      <c r="G311" s="7"/>
      <c r="H311" s="8"/>
      <c r="I311" s="8"/>
      <c r="J311" s="11">
        <f>IF(OR(E311="",F311=""),"",ROUND(E311*F311,0))</f>
      </c>
    </row>
    <row r="312" spans="1:10" x14ac:dyDescent="0.25">
      <c r="A312" s="7"/>
      <c r="B312" s="8"/>
      <c r="C312" s="8"/>
      <c r="D312" s="8"/>
      <c r="E312" s="9"/>
      <c r="F312" s="10"/>
      <c r="G312" s="7"/>
      <c r="H312" s="8"/>
      <c r="I312" s="8"/>
      <c r="J312" s="11">
        <f>IF(OR(E312="",F312=""),"",ROUND(E312*F312,0))</f>
      </c>
    </row>
    <row r="313" spans="1:10" x14ac:dyDescent="0.25">
      <c r="A313" s="7"/>
      <c r="B313" s="8"/>
      <c r="C313" s="8"/>
      <c r="D313" s="8"/>
      <c r="E313" s="9"/>
      <c r="F313" s="10"/>
      <c r="G313" s="7"/>
      <c r="H313" s="8"/>
      <c r="I313" s="8"/>
      <c r="J313" s="11">
        <f>IF(OR(E313="",F313=""),"",ROUND(E313*F313,0))</f>
      </c>
    </row>
    <row r="314" spans="1:10" x14ac:dyDescent="0.25">
      <c r="A314" s="7"/>
      <c r="B314" s="8"/>
      <c r="C314" s="8"/>
      <c r="D314" s="8"/>
      <c r="E314" s="9"/>
      <c r="F314" s="10"/>
      <c r="G314" s="7"/>
      <c r="H314" s="8"/>
      <c r="I314" s="8"/>
      <c r="J314" s="11">
        <f>IF(OR(E314="",F314=""),"",ROUND(E314*F314,0))</f>
      </c>
    </row>
    <row r="315" spans="1:10" x14ac:dyDescent="0.25">
      <c r="A315" s="7"/>
      <c r="B315" s="8"/>
      <c r="C315" s="8"/>
      <c r="D315" s="8"/>
      <c r="E315" s="9"/>
      <c r="F315" s="10"/>
      <c r="G315" s="7"/>
      <c r="H315" s="8"/>
      <c r="I315" s="8"/>
      <c r="J315" s="11">
        <f>IF(OR(E315="",F315=""),"",ROUND(E315*F315,0))</f>
      </c>
    </row>
    <row r="316" spans="1:10" x14ac:dyDescent="0.25">
      <c r="A316" s="7"/>
      <c r="B316" s="8"/>
      <c r="C316" s="8"/>
      <c r="D316" s="8"/>
      <c r="E316" s="9"/>
      <c r="F316" s="10"/>
      <c r="G316" s="7"/>
      <c r="H316" s="8"/>
      <c r="I316" s="8"/>
      <c r="J316" s="11">
        <f>IF(OR(E316="",F316=""),"",ROUND(E316*F316,0))</f>
      </c>
    </row>
    <row r="317" spans="1:10" x14ac:dyDescent="0.25">
      <c r="A317" s="7"/>
      <c r="B317" s="8"/>
      <c r="C317" s="8"/>
      <c r="D317" s="8"/>
      <c r="E317" s="9"/>
      <c r="F317" s="10"/>
      <c r="G317" s="7"/>
      <c r="H317" s="8"/>
      <c r="I317" s="8"/>
      <c r="J317" s="11">
        <f>IF(OR(E317="",F317=""),"",ROUND(E317*F317,0))</f>
      </c>
    </row>
    <row r="318" spans="1:10" x14ac:dyDescent="0.25">
      <c r="A318" s="7"/>
      <c r="B318" s="8"/>
      <c r="C318" s="8"/>
      <c r="D318" s="8"/>
      <c r="E318" s="9"/>
      <c r="F318" s="10"/>
      <c r="G318" s="7"/>
      <c r="H318" s="8"/>
      <c r="I318" s="8"/>
      <c r="J318" s="11">
        <f>IF(OR(E318="",F318=""),"",ROUND(E318*F318,0))</f>
      </c>
    </row>
    <row r="319" spans="1:10" x14ac:dyDescent="0.25">
      <c r="A319" s="7"/>
      <c r="B319" s="8"/>
      <c r="C319" s="8"/>
      <c r="D319" s="8"/>
      <c r="E319" s="9"/>
      <c r="F319" s="10"/>
      <c r="G319" s="7"/>
      <c r="H319" s="8"/>
      <c r="I319" s="8"/>
      <c r="J319" s="11">
        <f>IF(OR(E319="",F319=""),"",ROUND(E319*F319,0))</f>
      </c>
    </row>
    <row r="320" spans="1:10" x14ac:dyDescent="0.25">
      <c r="A320" s="7"/>
      <c r="B320" s="8"/>
      <c r="C320" s="8"/>
      <c r="D320" s="8"/>
      <c r="E320" s="9"/>
      <c r="F320" s="10"/>
      <c r="G320" s="7"/>
      <c r="H320" s="8"/>
      <c r="I320" s="8"/>
      <c r="J320" s="11">
        <f>IF(OR(E320="",F320=""),"",ROUND(E320*F320,0))</f>
      </c>
    </row>
    <row r="321" spans="1:10" x14ac:dyDescent="0.25">
      <c r="A321" s="7"/>
      <c r="B321" s="8"/>
      <c r="C321" s="8"/>
      <c r="D321" s="8"/>
      <c r="E321" s="9"/>
      <c r="F321" s="10"/>
      <c r="G321" s="7"/>
      <c r="H321" s="8"/>
      <c r="I321" s="8"/>
      <c r="J321" s="11">
        <f>IF(OR(E321="",F321=""),"",ROUND(E321*F321,0))</f>
      </c>
    </row>
    <row r="322" spans="1:10" x14ac:dyDescent="0.25">
      <c r="A322" s="7"/>
      <c r="B322" s="8"/>
      <c r="C322" s="8"/>
      <c r="D322" s="8"/>
      <c r="E322" s="9"/>
      <c r="F322" s="10"/>
      <c r="G322" s="7"/>
      <c r="H322" s="8"/>
      <c r="I322" s="8"/>
      <c r="J322" s="11">
        <f>IF(OR(E322="",F322=""),"",ROUND(E322*F322,0))</f>
      </c>
    </row>
    <row r="323" spans="1:10" x14ac:dyDescent="0.25">
      <c r="A323" s="7"/>
      <c r="B323" s="8"/>
      <c r="C323" s="8"/>
      <c r="D323" s="8"/>
      <c r="E323" s="9"/>
      <c r="F323" s="10"/>
      <c r="G323" s="7"/>
      <c r="H323" s="8"/>
      <c r="I323" s="8"/>
      <c r="J323" s="11">
        <f>IF(OR(E323="",F323=""),"",ROUND(E323*F323,0))</f>
      </c>
    </row>
    <row r="324" spans="1:10" x14ac:dyDescent="0.25">
      <c r="A324" s="7"/>
      <c r="B324" s="8"/>
      <c r="C324" s="8"/>
      <c r="D324" s="8"/>
      <c r="E324" s="9"/>
      <c r="F324" s="10"/>
      <c r="G324" s="7"/>
      <c r="H324" s="8"/>
      <c r="I324" s="8"/>
      <c r="J324" s="11">
        <f>IF(OR(E324="",F324=""),"",ROUND(E324*F324,0))</f>
      </c>
    </row>
    <row r="325" spans="1:10" x14ac:dyDescent="0.25">
      <c r="A325" s="7"/>
      <c r="B325" s="8"/>
      <c r="C325" s="8"/>
      <c r="D325" s="8"/>
      <c r="E325" s="9"/>
      <c r="F325" s="10"/>
      <c r="G325" s="7"/>
      <c r="H325" s="8"/>
      <c r="I325" s="8"/>
      <c r="J325" s="11">
        <f>IF(OR(E325="",F325=""),"",ROUND(E325*F325,0))</f>
      </c>
    </row>
    <row r="326" spans="1:10" x14ac:dyDescent="0.25">
      <c r="A326" s="7"/>
      <c r="B326" s="8"/>
      <c r="C326" s="8"/>
      <c r="D326" s="8"/>
      <c r="E326" s="9"/>
      <c r="F326" s="10"/>
      <c r="G326" s="7"/>
      <c r="H326" s="8"/>
      <c r="I326" s="8"/>
      <c r="J326" s="11">
        <f>IF(OR(E326="",F326=""),"",ROUND(E326*F326,0))</f>
      </c>
    </row>
    <row r="327" spans="1:10" x14ac:dyDescent="0.25">
      <c r="A327" s="7"/>
      <c r="B327" s="8"/>
      <c r="C327" s="8"/>
      <c r="D327" s="8"/>
      <c r="E327" s="9"/>
      <c r="F327" s="10"/>
      <c r="G327" s="7"/>
      <c r="H327" s="8"/>
      <c r="I327" s="8"/>
      <c r="J327" s="11">
        <f>IF(OR(E327="",F327=""),"",ROUND(E327*F327,0))</f>
      </c>
    </row>
    <row r="328" spans="1:10" x14ac:dyDescent="0.25">
      <c r="A328" s="7"/>
      <c r="B328" s="8"/>
      <c r="C328" s="8"/>
      <c r="D328" s="8"/>
      <c r="E328" s="9"/>
      <c r="F328" s="10"/>
      <c r="G328" s="7"/>
      <c r="H328" s="8"/>
      <c r="I328" s="8"/>
      <c r="J328" s="11">
        <f>IF(OR(E328="",F328=""),"",ROUND(E328*F328,0))</f>
      </c>
    </row>
    <row r="329" spans="1:10" x14ac:dyDescent="0.25">
      <c r="A329" s="7"/>
      <c r="B329" s="8"/>
      <c r="C329" s="8"/>
      <c r="D329" s="8"/>
      <c r="E329" s="9"/>
      <c r="F329" s="10"/>
      <c r="G329" s="7"/>
      <c r="H329" s="8"/>
      <c r="I329" s="8"/>
      <c r="J329" s="11">
        <f>IF(OR(E329="",F329=""),"",ROUND(E329*F329,0))</f>
      </c>
    </row>
    <row r="330" spans="1:10" x14ac:dyDescent="0.25">
      <c r="A330" s="7"/>
      <c r="B330" s="8"/>
      <c r="C330" s="8"/>
      <c r="D330" s="8"/>
      <c r="E330" s="9"/>
      <c r="F330" s="10"/>
      <c r="G330" s="7"/>
      <c r="H330" s="8"/>
      <c r="I330" s="8"/>
      <c r="J330" s="11">
        <f>IF(OR(E330="",F330=""),"",ROUND(E330*F330,0))</f>
      </c>
    </row>
    <row r="331" spans="1:10" x14ac:dyDescent="0.25">
      <c r="A331" s="7"/>
      <c r="B331" s="8"/>
      <c r="C331" s="8"/>
      <c r="D331" s="8"/>
      <c r="E331" s="9"/>
      <c r="F331" s="10"/>
      <c r="G331" s="7"/>
      <c r="H331" s="8"/>
      <c r="I331" s="8"/>
      <c r="J331" s="11">
        <f>IF(OR(E331="",F331=""),"",ROUND(E331*F331,0))</f>
      </c>
    </row>
    <row r="332" spans="1:10" x14ac:dyDescent="0.25">
      <c r="A332" s="7"/>
      <c r="B332" s="8"/>
      <c r="C332" s="8"/>
      <c r="D332" s="8"/>
      <c r="E332" s="9"/>
      <c r="F332" s="10"/>
      <c r="G332" s="7"/>
      <c r="H332" s="8"/>
      <c r="I332" s="8"/>
      <c r="J332" s="11">
        <f>IF(OR(E332="",F332=""),"",ROUND(E332*F332,0))</f>
      </c>
    </row>
    <row r="333" spans="1:10" x14ac:dyDescent="0.25">
      <c r="A333" s="7"/>
      <c r="B333" s="8"/>
      <c r="C333" s="8"/>
      <c r="D333" s="8"/>
      <c r="E333" s="9"/>
      <c r="F333" s="10"/>
      <c r="G333" s="7"/>
      <c r="H333" s="8"/>
      <c r="I333" s="8"/>
      <c r="J333" s="11">
        <f>IF(OR(E333="",F333=""),"",ROUND(E333*F333,0))</f>
      </c>
    </row>
    <row r="334" spans="1:10" x14ac:dyDescent="0.25">
      <c r="A334" s="7"/>
      <c r="B334" s="8"/>
      <c r="C334" s="8"/>
      <c r="D334" s="8"/>
      <c r="E334" s="9"/>
      <c r="F334" s="10"/>
      <c r="G334" s="7"/>
      <c r="H334" s="8"/>
      <c r="I334" s="8"/>
      <c r="J334" s="11">
        <f>IF(OR(E334="",F334=""),"",ROUND(E334*F334,0))</f>
      </c>
    </row>
    <row r="335" spans="1:10" x14ac:dyDescent="0.25">
      <c r="A335" s="7"/>
      <c r="B335" s="8"/>
      <c r="C335" s="8"/>
      <c r="D335" s="8"/>
      <c r="E335" s="9"/>
      <c r="F335" s="10"/>
      <c r="G335" s="7"/>
      <c r="H335" s="8"/>
      <c r="I335" s="8"/>
      <c r="J335" s="11">
        <f>IF(OR(E335="",F335=""),"",ROUND(E335*F335,0))</f>
      </c>
    </row>
    <row r="336" spans="1:10" x14ac:dyDescent="0.25">
      <c r="A336" s="7"/>
      <c r="B336" s="8"/>
      <c r="C336" s="8"/>
      <c r="D336" s="8"/>
      <c r="E336" s="9"/>
      <c r="F336" s="10"/>
      <c r="G336" s="7"/>
      <c r="H336" s="8"/>
      <c r="I336" s="8"/>
      <c r="J336" s="11">
        <f>IF(OR(E336="",F336=""),"",ROUND(E336*F336,0))</f>
      </c>
    </row>
    <row r="337" spans="1:10" x14ac:dyDescent="0.25">
      <c r="A337" s="7"/>
      <c r="B337" s="8"/>
      <c r="C337" s="8"/>
      <c r="D337" s="8"/>
      <c r="E337" s="9"/>
      <c r="F337" s="10"/>
      <c r="G337" s="7"/>
      <c r="H337" s="8"/>
      <c r="I337" s="8"/>
      <c r="J337" s="11">
        <f>IF(OR(E337="",F337=""),"",ROUND(E337*F337,0))</f>
      </c>
    </row>
    <row r="338" spans="1:10" x14ac:dyDescent="0.25">
      <c r="A338" s="7"/>
      <c r="B338" s="8"/>
      <c r="C338" s="8"/>
      <c r="D338" s="8"/>
      <c r="E338" s="9"/>
      <c r="F338" s="10"/>
      <c r="G338" s="7"/>
      <c r="H338" s="8"/>
      <c r="I338" s="8"/>
      <c r="J338" s="11">
        <f>IF(OR(E338="",F338=""),"",ROUND(E338*F338,0))</f>
      </c>
    </row>
    <row r="339" spans="1:10" x14ac:dyDescent="0.25">
      <c r="A339" s="7"/>
      <c r="B339" s="8"/>
      <c r="C339" s="8"/>
      <c r="D339" s="8"/>
      <c r="E339" s="9"/>
      <c r="F339" s="10"/>
      <c r="G339" s="7"/>
      <c r="H339" s="8"/>
      <c r="I339" s="8"/>
      <c r="J339" s="11">
        <f>IF(OR(E339="",F339=""),"",ROUND(E339*F339,0))</f>
      </c>
    </row>
    <row r="340" spans="1:10" x14ac:dyDescent="0.25">
      <c r="A340" s="7"/>
      <c r="B340" s="8"/>
      <c r="C340" s="8"/>
      <c r="D340" s="8"/>
      <c r="E340" s="9"/>
      <c r="F340" s="10"/>
      <c r="G340" s="7"/>
      <c r="H340" s="8"/>
      <c r="I340" s="8"/>
      <c r="J340" s="11">
        <f>IF(OR(E340="",F340=""),"",ROUND(E340*F340,0))</f>
      </c>
    </row>
    <row r="341" spans="1:10" x14ac:dyDescent="0.25">
      <c r="A341" s="7"/>
      <c r="B341" s="8"/>
      <c r="C341" s="8"/>
      <c r="D341" s="8"/>
      <c r="E341" s="9"/>
      <c r="F341" s="10"/>
      <c r="G341" s="7"/>
      <c r="H341" s="8"/>
      <c r="I341" s="8"/>
      <c r="J341" s="11">
        <f>IF(OR(E341="",F341=""),"",ROUND(E341*F341,0))</f>
      </c>
    </row>
    <row r="342" spans="1:10" x14ac:dyDescent="0.25">
      <c r="A342" s="7"/>
      <c r="B342" s="8"/>
      <c r="C342" s="8"/>
      <c r="D342" s="8"/>
      <c r="E342" s="9"/>
      <c r="F342" s="10"/>
      <c r="G342" s="7"/>
      <c r="H342" s="8"/>
      <c r="I342" s="8"/>
      <c r="J342" s="11">
        <f>IF(OR(E342="",F342=""),"",ROUND(E342*F342,0))</f>
      </c>
    </row>
    <row r="343" spans="1:10" x14ac:dyDescent="0.25">
      <c r="A343" s="7"/>
      <c r="B343" s="8"/>
      <c r="C343" s="8"/>
      <c r="D343" s="8"/>
      <c r="E343" s="9"/>
      <c r="F343" s="10"/>
      <c r="G343" s="7"/>
      <c r="H343" s="8"/>
      <c r="I343" s="8"/>
      <c r="J343" s="11">
        <f>IF(OR(E343="",F343=""),"",ROUND(E343*F343,0))</f>
      </c>
    </row>
    <row r="344" spans="1:10" x14ac:dyDescent="0.25">
      <c r="A344" s="7"/>
      <c r="B344" s="8"/>
      <c r="C344" s="8"/>
      <c r="D344" s="8"/>
      <c r="E344" s="9"/>
      <c r="F344" s="10"/>
      <c r="G344" s="7"/>
      <c r="H344" s="8"/>
      <c r="I344" s="8"/>
      <c r="J344" s="11">
        <f>IF(OR(E344="",F344=""),"",ROUND(E344*F344,0))</f>
      </c>
    </row>
    <row r="345" spans="1:10" x14ac:dyDescent="0.25">
      <c r="A345" s="7"/>
      <c r="B345" s="8"/>
      <c r="C345" s="8"/>
      <c r="D345" s="8"/>
      <c r="E345" s="9"/>
      <c r="F345" s="10"/>
      <c r="G345" s="7"/>
      <c r="H345" s="8"/>
      <c r="I345" s="8"/>
      <c r="J345" s="11">
        <f>IF(OR(E345="",F345=""),"",ROUND(E345*F345,0))</f>
      </c>
    </row>
    <row r="346" spans="1:10" x14ac:dyDescent="0.25">
      <c r="A346" s="7"/>
      <c r="B346" s="8"/>
      <c r="C346" s="8"/>
      <c r="D346" s="8"/>
      <c r="E346" s="9"/>
      <c r="F346" s="10"/>
      <c r="G346" s="7"/>
      <c r="H346" s="8"/>
      <c r="I346" s="8"/>
      <c r="J346" s="11">
        <f>IF(OR(E346="",F346=""),"",ROUND(E346*F346,0))</f>
      </c>
    </row>
    <row r="347" spans="1:10" x14ac:dyDescent="0.25">
      <c r="A347" s="7"/>
      <c r="B347" s="8"/>
      <c r="C347" s="8"/>
      <c r="D347" s="8"/>
      <c r="E347" s="9"/>
      <c r="F347" s="10"/>
      <c r="G347" s="7"/>
      <c r="H347" s="8"/>
      <c r="I347" s="8"/>
      <c r="J347" s="11">
        <f>IF(OR(E347="",F347=""),"",ROUND(E347*F347,0))</f>
      </c>
    </row>
    <row r="348" spans="1:10" x14ac:dyDescent="0.25">
      <c r="A348" s="7"/>
      <c r="B348" s="8"/>
      <c r="C348" s="8"/>
      <c r="D348" s="8"/>
      <c r="E348" s="9"/>
      <c r="F348" s="10"/>
      <c r="G348" s="7"/>
      <c r="H348" s="8"/>
      <c r="I348" s="8"/>
      <c r="J348" s="11">
        <f>IF(OR(E348="",F348=""),"",ROUND(E348*F348,0))</f>
      </c>
    </row>
    <row r="349" spans="1:10" x14ac:dyDescent="0.25">
      <c r="A349" s="7"/>
      <c r="B349" s="8"/>
      <c r="C349" s="8"/>
      <c r="D349" s="8"/>
      <c r="E349" s="9"/>
      <c r="F349" s="10"/>
      <c r="G349" s="7"/>
      <c r="H349" s="8"/>
      <c r="I349" s="8"/>
      <c r="J349" s="11">
        <f>IF(OR(E349="",F349=""),"",ROUND(E349*F349,0))</f>
      </c>
    </row>
    <row r="350" spans="1:10" x14ac:dyDescent="0.25">
      <c r="A350" s="7"/>
      <c r="B350" s="8"/>
      <c r="C350" s="8"/>
      <c r="D350" s="8"/>
      <c r="E350" s="9"/>
      <c r="F350" s="10"/>
      <c r="G350" s="7"/>
      <c r="H350" s="8"/>
      <c r="I350" s="8"/>
      <c r="J350" s="11">
        <f>IF(OR(E350="",F350=""),"",ROUND(E350*F350,0))</f>
      </c>
    </row>
    <row r="351" spans="1:10" x14ac:dyDescent="0.25">
      <c r="A351" s="7"/>
      <c r="B351" s="8"/>
      <c r="C351" s="8"/>
      <c r="D351" s="8"/>
      <c r="E351" s="9"/>
      <c r="F351" s="10"/>
      <c r="G351" s="7"/>
      <c r="H351" s="8"/>
      <c r="I351" s="8"/>
      <c r="J351" s="11">
        <f>IF(OR(E351="",F351=""),"",ROUND(E351*F351,0))</f>
      </c>
    </row>
    <row r="352" spans="1:10" x14ac:dyDescent="0.25">
      <c r="A352" s="7"/>
      <c r="B352" s="8"/>
      <c r="C352" s="8"/>
      <c r="D352" s="8"/>
      <c r="E352" s="9"/>
      <c r="F352" s="10"/>
      <c r="G352" s="7"/>
      <c r="H352" s="8"/>
      <c r="I352" s="8"/>
      <c r="J352" s="11">
        <f>IF(OR(E352="",F352=""),"",ROUND(E352*F352,0))</f>
      </c>
    </row>
    <row r="353" spans="1:10" x14ac:dyDescent="0.25">
      <c r="A353" s="7"/>
      <c r="B353" s="8"/>
      <c r="C353" s="8"/>
      <c r="D353" s="8"/>
      <c r="E353" s="9"/>
      <c r="F353" s="10"/>
      <c r="G353" s="7"/>
      <c r="H353" s="8"/>
      <c r="I353" s="8"/>
      <c r="J353" s="11">
        <f>IF(OR(E353="",F353=""),"",ROUND(E353*F353,0))</f>
      </c>
    </row>
    <row r="354" spans="1:10" x14ac:dyDescent="0.25">
      <c r="A354" s="7"/>
      <c r="B354" s="8"/>
      <c r="C354" s="8"/>
      <c r="D354" s="8"/>
      <c r="E354" s="9"/>
      <c r="F354" s="10"/>
      <c r="G354" s="7"/>
      <c r="H354" s="8"/>
      <c r="I354" s="8"/>
      <c r="J354" s="11">
        <f>IF(OR(E354="",F354=""),"",ROUND(E354*F354,0))</f>
      </c>
    </row>
    <row r="355" spans="1:10" x14ac:dyDescent="0.25">
      <c r="A355" s="7"/>
      <c r="B355" s="8"/>
      <c r="C355" s="8"/>
      <c r="D355" s="8"/>
      <c r="E355" s="9"/>
      <c r="F355" s="10"/>
      <c r="G355" s="7"/>
      <c r="H355" s="8"/>
      <c r="I355" s="8"/>
      <c r="J355" s="11">
        <f>IF(OR(E355="",F355=""),"",ROUND(E355*F355,0))</f>
      </c>
    </row>
    <row r="356" spans="1:10" x14ac:dyDescent="0.25">
      <c r="A356" s="7"/>
      <c r="B356" s="8"/>
      <c r="C356" s="8"/>
      <c r="D356" s="8"/>
      <c r="E356" s="9"/>
      <c r="F356" s="10"/>
      <c r="G356" s="7"/>
      <c r="H356" s="8"/>
      <c r="I356" s="8"/>
      <c r="J356" s="11">
        <f>IF(OR(E356="",F356=""),"",ROUND(E356*F356,0))</f>
      </c>
    </row>
    <row r="357" spans="1:10" x14ac:dyDescent="0.25">
      <c r="A357" s="7"/>
      <c r="B357" s="8"/>
      <c r="C357" s="8"/>
      <c r="D357" s="8"/>
      <c r="E357" s="9"/>
      <c r="F357" s="10"/>
      <c r="G357" s="7"/>
      <c r="H357" s="8"/>
      <c r="I357" s="8"/>
      <c r="J357" s="11">
        <f>IF(OR(E357="",F357=""),"",ROUND(E357*F357,0))</f>
      </c>
    </row>
    <row r="358" spans="1:10" x14ac:dyDescent="0.25">
      <c r="A358" s="7"/>
      <c r="B358" s="8"/>
      <c r="C358" s="8"/>
      <c r="D358" s="8"/>
      <c r="E358" s="9"/>
      <c r="F358" s="10"/>
      <c r="G358" s="7"/>
      <c r="H358" s="8"/>
      <c r="I358" s="8"/>
      <c r="J358" s="11">
        <f>IF(OR(E358="",F358=""),"",ROUND(E358*F358,0))</f>
      </c>
    </row>
    <row r="359" spans="1:10" x14ac:dyDescent="0.25">
      <c r="A359" s="7"/>
      <c r="B359" s="8"/>
      <c r="C359" s="8"/>
      <c r="D359" s="8"/>
      <c r="E359" s="9"/>
      <c r="F359" s="10"/>
      <c r="G359" s="7"/>
      <c r="H359" s="8"/>
      <c r="I359" s="8"/>
      <c r="J359" s="11">
        <f>IF(OR(E359="",F359=""),"",ROUND(E359*F359,0))</f>
      </c>
    </row>
    <row r="360" spans="1:10" x14ac:dyDescent="0.25">
      <c r="A360" s="7"/>
      <c r="B360" s="8"/>
      <c r="C360" s="8"/>
      <c r="D360" s="8"/>
      <c r="E360" s="9"/>
      <c r="F360" s="10"/>
      <c r="G360" s="7"/>
      <c r="H360" s="8"/>
      <c r="I360" s="8"/>
      <c r="J360" s="11">
        <f>IF(OR(E360="",F360=""),"",ROUND(E360*F360,0))</f>
      </c>
    </row>
    <row r="361" spans="1:10" x14ac:dyDescent="0.25">
      <c r="A361" s="7"/>
      <c r="B361" s="8"/>
      <c r="C361" s="8"/>
      <c r="D361" s="8"/>
      <c r="E361" s="9"/>
      <c r="F361" s="10"/>
      <c r="G361" s="7"/>
      <c r="H361" s="8"/>
      <c r="I361" s="8"/>
      <c r="J361" s="11">
        <f>IF(OR(E361="",F361=""),"",ROUND(E361*F361,0))</f>
      </c>
    </row>
    <row r="362" spans="1:10" x14ac:dyDescent="0.25">
      <c r="A362" s="7"/>
      <c r="B362" s="8"/>
      <c r="C362" s="8"/>
      <c r="D362" s="8"/>
      <c r="E362" s="9"/>
      <c r="F362" s="10"/>
      <c r="G362" s="7"/>
      <c r="H362" s="8"/>
      <c r="I362" s="8"/>
      <c r="J362" s="11">
        <f>IF(OR(E362="",F362=""),"",ROUND(E362*F362,0))</f>
      </c>
    </row>
    <row r="363" spans="1:10" x14ac:dyDescent="0.25">
      <c r="A363" s="7"/>
      <c r="B363" s="8"/>
      <c r="C363" s="8"/>
      <c r="D363" s="8"/>
      <c r="E363" s="9"/>
      <c r="F363" s="10"/>
      <c r="G363" s="7"/>
      <c r="H363" s="8"/>
      <c r="I363" s="8"/>
      <c r="J363" s="11">
        <f>IF(OR(E363="",F363=""),"",ROUND(E363*F363,0))</f>
      </c>
    </row>
    <row r="364" spans="1:10" x14ac:dyDescent="0.25">
      <c r="A364" s="7"/>
      <c r="B364" s="8"/>
      <c r="C364" s="8"/>
      <c r="D364" s="8"/>
      <c r="E364" s="9"/>
      <c r="F364" s="10"/>
      <c r="G364" s="7"/>
      <c r="H364" s="8"/>
      <c r="I364" s="8"/>
      <c r="J364" s="11">
        <f>IF(OR(E364="",F364=""),"",ROUND(E364*F364,0))</f>
      </c>
    </row>
    <row r="365" spans="1:10" x14ac:dyDescent="0.25">
      <c r="A365" s="7"/>
      <c r="B365" s="8"/>
      <c r="C365" s="8"/>
      <c r="D365" s="8"/>
      <c r="E365" s="9"/>
      <c r="F365" s="10"/>
      <c r="G365" s="7"/>
      <c r="H365" s="8"/>
      <c r="I365" s="8"/>
      <c r="J365" s="11">
        <f>IF(OR(E365="",F365=""),"",ROUND(E365*F365,0))</f>
      </c>
    </row>
    <row r="366" spans="1:10" x14ac:dyDescent="0.25">
      <c r="A366" s="7"/>
      <c r="B366" s="8"/>
      <c r="C366" s="8"/>
      <c r="D366" s="8"/>
      <c r="E366" s="9"/>
      <c r="F366" s="10"/>
      <c r="G366" s="7"/>
      <c r="H366" s="8"/>
      <c r="I366" s="8"/>
      <c r="J366" s="11">
        <f>IF(OR(E366="",F366=""),"",ROUND(E366*F366,0))</f>
      </c>
    </row>
    <row r="367" spans="1:10" x14ac:dyDescent="0.25">
      <c r="A367" s="7"/>
      <c r="B367" s="8"/>
      <c r="C367" s="8"/>
      <c r="D367" s="8"/>
      <c r="E367" s="9"/>
      <c r="F367" s="10"/>
      <c r="G367" s="7"/>
      <c r="H367" s="8"/>
      <c r="I367" s="8"/>
      <c r="J367" s="11">
        <f>IF(OR(E367="",F367=""),"",ROUND(E367*F367,0))</f>
      </c>
    </row>
    <row r="368" spans="1:10" x14ac:dyDescent="0.25">
      <c r="A368" s="7"/>
      <c r="B368" s="8"/>
      <c r="C368" s="8"/>
      <c r="D368" s="8"/>
      <c r="E368" s="9"/>
      <c r="F368" s="10"/>
      <c r="G368" s="7"/>
      <c r="H368" s="8"/>
      <c r="I368" s="8"/>
      <c r="J368" s="11">
        <f>IF(OR(E368="",F368=""),"",ROUND(E368*F368,0))</f>
      </c>
    </row>
    <row r="369" spans="1:10" x14ac:dyDescent="0.25">
      <c r="A369" s="7"/>
      <c r="B369" s="8"/>
      <c r="C369" s="8"/>
      <c r="D369" s="8"/>
      <c r="E369" s="9"/>
      <c r="F369" s="10"/>
      <c r="G369" s="7"/>
      <c r="H369" s="8"/>
      <c r="I369" s="8"/>
      <c r="J369" s="11">
        <f>IF(OR(E369="",F369=""),"",ROUND(E369*F369,0))</f>
      </c>
    </row>
    <row r="370" spans="1:10" x14ac:dyDescent="0.25">
      <c r="A370" s="7"/>
      <c r="B370" s="8"/>
      <c r="C370" s="8"/>
      <c r="D370" s="8"/>
      <c r="E370" s="9"/>
      <c r="F370" s="10"/>
      <c r="G370" s="7"/>
      <c r="H370" s="8"/>
      <c r="I370" s="8"/>
      <c r="J370" s="11">
        <f>IF(OR(E370="",F370=""),"",ROUND(E370*F370,0))</f>
      </c>
    </row>
    <row r="371" spans="1:10" x14ac:dyDescent="0.25">
      <c r="A371" s="7"/>
      <c r="B371" s="8"/>
      <c r="C371" s="8"/>
      <c r="D371" s="8"/>
      <c r="E371" s="9"/>
      <c r="F371" s="10"/>
      <c r="G371" s="7"/>
      <c r="H371" s="8"/>
      <c r="I371" s="8"/>
      <c r="J371" s="11">
        <f>IF(OR(E371="",F371=""),"",ROUND(E371*F371,0))</f>
      </c>
    </row>
    <row r="372" spans="1:10" x14ac:dyDescent="0.25">
      <c r="A372" s="7"/>
      <c r="B372" s="8"/>
      <c r="C372" s="8"/>
      <c r="D372" s="8"/>
      <c r="E372" s="9"/>
      <c r="F372" s="10"/>
      <c r="G372" s="7"/>
      <c r="H372" s="8"/>
      <c r="I372" s="8"/>
      <c r="J372" s="11">
        <f>IF(OR(E372="",F372=""),"",ROUND(E372*F372,0))</f>
      </c>
    </row>
    <row r="373" spans="1:10" x14ac:dyDescent="0.25">
      <c r="A373" s="7"/>
      <c r="B373" s="8"/>
      <c r="C373" s="8"/>
      <c r="D373" s="8"/>
      <c r="E373" s="9"/>
      <c r="F373" s="10"/>
      <c r="G373" s="7"/>
      <c r="H373" s="8"/>
      <c r="I373" s="8"/>
      <c r="J373" s="11">
        <f>IF(OR(E373="",F373=""),"",ROUND(E373*F373,0))</f>
      </c>
    </row>
    <row r="374" spans="1:10" x14ac:dyDescent="0.25">
      <c r="A374" s="7"/>
      <c r="B374" s="8"/>
      <c r="C374" s="8"/>
      <c r="D374" s="8"/>
      <c r="E374" s="9"/>
      <c r="F374" s="10"/>
      <c r="G374" s="7"/>
      <c r="H374" s="8"/>
      <c r="I374" s="8"/>
      <c r="J374" s="11">
        <f>IF(OR(E374="",F374=""),"",ROUND(E374*F374,0))</f>
      </c>
    </row>
    <row r="375" spans="1:10" x14ac:dyDescent="0.25">
      <c r="A375" s="7"/>
      <c r="B375" s="8"/>
      <c r="C375" s="8"/>
      <c r="D375" s="8"/>
      <c r="E375" s="9"/>
      <c r="F375" s="10"/>
      <c r="G375" s="7"/>
      <c r="H375" s="8"/>
      <c r="I375" s="8"/>
      <c r="J375" s="11">
        <f>IF(OR(E375="",F375=""),"",ROUND(E375*F375,0))</f>
      </c>
    </row>
    <row r="376" spans="1:10" x14ac:dyDescent="0.25">
      <c r="A376" s="7"/>
      <c r="B376" s="8"/>
      <c r="C376" s="8"/>
      <c r="D376" s="8"/>
      <c r="E376" s="9"/>
      <c r="F376" s="10"/>
      <c r="G376" s="7"/>
      <c r="H376" s="8"/>
      <c r="I376" s="8"/>
      <c r="J376" s="11">
        <f>IF(OR(E376="",F376=""),"",ROUND(E376*F376,0))</f>
      </c>
    </row>
    <row r="377" spans="1:10" x14ac:dyDescent="0.25">
      <c r="A377" s="7"/>
      <c r="B377" s="8"/>
      <c r="C377" s="8"/>
      <c r="D377" s="8"/>
      <c r="E377" s="9"/>
      <c r="F377" s="10"/>
      <c r="G377" s="7"/>
      <c r="H377" s="8"/>
      <c r="I377" s="8"/>
      <c r="J377" s="11">
        <f>IF(OR(E377="",F377=""),"",ROUND(E377*F377,0))</f>
      </c>
    </row>
    <row r="378" spans="1:10" x14ac:dyDescent="0.25">
      <c r="A378" s="7"/>
      <c r="B378" s="8"/>
      <c r="C378" s="8"/>
      <c r="D378" s="8"/>
      <c r="E378" s="9"/>
      <c r="F378" s="10"/>
      <c r="G378" s="7"/>
      <c r="H378" s="8"/>
      <c r="I378" s="8"/>
      <c r="J378" s="11">
        <f>IF(OR(E378="",F378=""),"",ROUND(E378*F378,0))</f>
      </c>
    </row>
    <row r="379" spans="1:10" x14ac:dyDescent="0.25">
      <c r="A379" s="7"/>
      <c r="B379" s="8"/>
      <c r="C379" s="8"/>
      <c r="D379" s="8"/>
      <c r="E379" s="9"/>
      <c r="F379" s="10"/>
      <c r="G379" s="7"/>
      <c r="H379" s="8"/>
      <c r="I379" s="8"/>
      <c r="J379" s="11">
        <f>IF(OR(E379="",F379=""),"",ROUND(E379*F379,0))</f>
      </c>
    </row>
    <row r="380" spans="1:10" x14ac:dyDescent="0.25">
      <c r="A380" s="7"/>
      <c r="B380" s="8"/>
      <c r="C380" s="8"/>
      <c r="D380" s="8"/>
      <c r="E380" s="9"/>
      <c r="F380" s="10"/>
      <c r="G380" s="7"/>
      <c r="H380" s="8"/>
      <c r="I380" s="8"/>
      <c r="J380" s="11">
        <f>IF(OR(E380="",F380=""),"",ROUND(E380*F380,0))</f>
      </c>
    </row>
    <row r="381" spans="1:10" x14ac:dyDescent="0.25">
      <c r="A381" s="7"/>
      <c r="B381" s="8"/>
      <c r="C381" s="8"/>
      <c r="D381" s="8"/>
      <c r="E381" s="9"/>
      <c r="F381" s="10"/>
      <c r="G381" s="7"/>
      <c r="H381" s="8"/>
      <c r="I381" s="8"/>
      <c r="J381" s="11">
        <f>IF(OR(E381="",F381=""),"",ROUND(E381*F381,0))</f>
      </c>
    </row>
    <row r="382" spans="1:10" x14ac:dyDescent="0.25">
      <c r="A382" s="7"/>
      <c r="B382" s="8"/>
      <c r="C382" s="8"/>
      <c r="D382" s="8"/>
      <c r="E382" s="9"/>
      <c r="F382" s="10"/>
      <c r="G382" s="7"/>
      <c r="H382" s="8"/>
      <c r="I382" s="8"/>
      <c r="J382" s="11">
        <f>IF(OR(E382="",F382=""),"",ROUND(E382*F382,0))</f>
      </c>
    </row>
    <row r="383" spans="1:10" x14ac:dyDescent="0.25">
      <c r="A383" s="7"/>
      <c r="B383" s="8"/>
      <c r="C383" s="8"/>
      <c r="D383" s="8"/>
      <c r="E383" s="9"/>
      <c r="F383" s="10"/>
      <c r="G383" s="7"/>
      <c r="H383" s="8"/>
      <c r="I383" s="8"/>
      <c r="J383" s="11">
        <f>IF(OR(E383="",F383=""),"",ROUND(E383*F383,0))</f>
      </c>
    </row>
    <row r="384" spans="1:10" x14ac:dyDescent="0.25">
      <c r="A384" s="7"/>
      <c r="B384" s="8"/>
      <c r="C384" s="8"/>
      <c r="D384" s="8"/>
      <c r="E384" s="9"/>
      <c r="F384" s="10"/>
      <c r="G384" s="7"/>
      <c r="H384" s="8"/>
      <c r="I384" s="8"/>
      <c r="J384" s="11">
        <f>IF(OR(E384="",F384=""),"",ROUND(E384*F384,0))</f>
      </c>
    </row>
    <row r="385" spans="1:10" x14ac:dyDescent="0.25">
      <c r="A385" s="7"/>
      <c r="B385" s="8"/>
      <c r="C385" s="8"/>
      <c r="D385" s="8"/>
      <c r="E385" s="9"/>
      <c r="F385" s="10"/>
      <c r="G385" s="7"/>
      <c r="H385" s="8"/>
      <c r="I385" s="8"/>
      <c r="J385" s="11">
        <f>IF(OR(E385="",F385=""),"",ROUND(E385*F385,0))</f>
      </c>
    </row>
    <row r="386" spans="1:10" x14ac:dyDescent="0.25">
      <c r="A386" s="7"/>
      <c r="B386" s="8"/>
      <c r="C386" s="8"/>
      <c r="D386" s="8"/>
      <c r="E386" s="9"/>
      <c r="F386" s="10"/>
      <c r="G386" s="7"/>
      <c r="H386" s="8"/>
      <c r="I386" s="8"/>
      <c r="J386" s="11">
        <f>IF(OR(E386="",F386=""),"",ROUND(E386*F386,0))</f>
      </c>
    </row>
    <row r="387" spans="1:10" x14ac:dyDescent="0.25">
      <c r="A387" s="7"/>
      <c r="B387" s="8"/>
      <c r="C387" s="8"/>
      <c r="D387" s="8"/>
      <c r="E387" s="9"/>
      <c r="F387" s="10"/>
      <c r="G387" s="7"/>
      <c r="H387" s="8"/>
      <c r="I387" s="8"/>
      <c r="J387" s="11">
        <f>IF(OR(E387="",F387=""),"",ROUND(E387*F387,0))</f>
      </c>
    </row>
    <row r="388" spans="1:10" x14ac:dyDescent="0.25">
      <c r="A388" s="7"/>
      <c r="B388" s="8"/>
      <c r="C388" s="8"/>
      <c r="D388" s="8"/>
      <c r="E388" s="9"/>
      <c r="F388" s="10"/>
      <c r="G388" s="7"/>
      <c r="H388" s="8"/>
      <c r="I388" s="8"/>
      <c r="J388" s="11">
        <f>IF(OR(E388="",F388=""),"",ROUND(E388*F388,0))</f>
      </c>
    </row>
    <row r="389" spans="1:10" x14ac:dyDescent="0.25">
      <c r="A389" s="7"/>
      <c r="B389" s="8"/>
      <c r="C389" s="8"/>
      <c r="D389" s="8"/>
      <c r="E389" s="9"/>
      <c r="F389" s="10"/>
      <c r="G389" s="7"/>
      <c r="H389" s="8"/>
      <c r="I389" s="8"/>
      <c r="J389" s="11">
        <f>IF(OR(E389="",F389=""),"",ROUND(E389*F389,0))</f>
      </c>
    </row>
    <row r="390" spans="1:10" x14ac:dyDescent="0.25">
      <c r="A390" s="7"/>
      <c r="B390" s="8"/>
      <c r="C390" s="8"/>
      <c r="D390" s="8"/>
      <c r="E390" s="9"/>
      <c r="F390" s="10"/>
      <c r="G390" s="7"/>
      <c r="H390" s="8"/>
      <c r="I390" s="8"/>
      <c r="J390" s="11">
        <f>IF(OR(E390="",F390=""),"",ROUND(E390*F390,0))</f>
      </c>
    </row>
    <row r="391" spans="1:10" x14ac:dyDescent="0.25">
      <c r="A391" s="7"/>
      <c r="B391" s="8"/>
      <c r="C391" s="8"/>
      <c r="D391" s="8"/>
      <c r="E391" s="9"/>
      <c r="F391" s="10"/>
      <c r="G391" s="7"/>
      <c r="H391" s="8"/>
      <c r="I391" s="8"/>
      <c r="J391" s="11">
        <f>IF(OR(E391="",F391=""),"",ROUND(E391*F391,0))</f>
      </c>
    </row>
    <row r="392" spans="1:10" x14ac:dyDescent="0.25">
      <c r="A392" s="7"/>
      <c r="B392" s="8"/>
      <c r="C392" s="8"/>
      <c r="D392" s="8"/>
      <c r="E392" s="9"/>
      <c r="F392" s="10"/>
      <c r="G392" s="7"/>
      <c r="H392" s="8"/>
      <c r="I392" s="8"/>
      <c r="J392" s="11">
        <f>IF(OR(E392="",F392=""),"",ROUND(E392*F392,0))</f>
      </c>
    </row>
    <row r="393" spans="1:10" x14ac:dyDescent="0.25">
      <c r="A393" s="7"/>
      <c r="B393" s="8"/>
      <c r="C393" s="8"/>
      <c r="D393" s="8"/>
      <c r="E393" s="9"/>
      <c r="F393" s="10"/>
      <c r="G393" s="7"/>
      <c r="H393" s="8"/>
      <c r="I393" s="8"/>
      <c r="J393" s="11">
        <f>IF(OR(E393="",F393=""),"",ROUND(E393*F393,0))</f>
      </c>
    </row>
    <row r="394" spans="1:10" x14ac:dyDescent="0.25">
      <c r="A394" s="7"/>
      <c r="B394" s="8"/>
      <c r="C394" s="8"/>
      <c r="D394" s="8"/>
      <c r="E394" s="9"/>
      <c r="F394" s="10"/>
      <c r="G394" s="7"/>
      <c r="H394" s="8"/>
      <c r="I394" s="8"/>
      <c r="J394" s="11">
        <f>IF(OR(E394="",F394=""),"",ROUND(E394*F394,0))</f>
      </c>
    </row>
    <row r="395" spans="1:10" x14ac:dyDescent="0.25">
      <c r="A395" s="7"/>
      <c r="B395" s="8"/>
      <c r="C395" s="8"/>
      <c r="D395" s="8"/>
      <c r="E395" s="9"/>
      <c r="F395" s="10"/>
      <c r="G395" s="7"/>
      <c r="H395" s="8"/>
      <c r="I395" s="8"/>
      <c r="J395" s="11">
        <f>IF(OR(E395="",F395=""),"",ROUND(E395*F395,0))</f>
      </c>
    </row>
    <row r="396" spans="1:10" x14ac:dyDescent="0.25">
      <c r="A396" s="7"/>
      <c r="B396" s="8"/>
      <c r="C396" s="8"/>
      <c r="D396" s="8"/>
      <c r="E396" s="9"/>
      <c r="F396" s="10"/>
      <c r="G396" s="7"/>
      <c r="H396" s="8"/>
      <c r="I396" s="8"/>
      <c r="J396" s="11">
        <f>IF(OR(E396="",F396=""),"",ROUND(E396*F396,0))</f>
      </c>
    </row>
    <row r="397" spans="1:10" x14ac:dyDescent="0.25">
      <c r="A397" s="7"/>
      <c r="B397" s="8"/>
      <c r="C397" s="8"/>
      <c r="D397" s="8"/>
      <c r="E397" s="9"/>
      <c r="F397" s="10"/>
      <c r="G397" s="7"/>
      <c r="H397" s="8"/>
      <c r="I397" s="8"/>
      <c r="J397" s="11">
        <f>IF(OR(E397="",F397=""),"",ROUND(E397*F397,0))</f>
      </c>
    </row>
    <row r="398" spans="1:10" x14ac:dyDescent="0.25">
      <c r="A398" s="7"/>
      <c r="B398" s="8"/>
      <c r="C398" s="8"/>
      <c r="D398" s="8"/>
      <c r="E398" s="9"/>
      <c r="F398" s="10"/>
      <c r="G398" s="7"/>
      <c r="H398" s="8"/>
      <c r="I398" s="8"/>
      <c r="J398" s="11">
        <f>IF(OR(E398="",F398=""),"",ROUND(E398*F398,0))</f>
      </c>
    </row>
    <row r="399" spans="1:10" x14ac:dyDescent="0.25">
      <c r="A399" s="7"/>
      <c r="B399" s="8"/>
      <c r="C399" s="8"/>
      <c r="D399" s="8"/>
      <c r="E399" s="9"/>
      <c r="F399" s="10"/>
      <c r="G399" s="7"/>
      <c r="H399" s="8"/>
      <c r="I399" s="8"/>
      <c r="J399" s="11">
        <f>IF(OR(E399="",F399=""),"",ROUND(E399*F399,0))</f>
      </c>
    </row>
    <row r="400" spans="1:10" x14ac:dyDescent="0.25">
      <c r="A400" s="7"/>
      <c r="B400" s="8"/>
      <c r="C400" s="8"/>
      <c r="D400" s="8"/>
      <c r="E400" s="9"/>
      <c r="F400" s="10"/>
      <c r="G400" s="7"/>
      <c r="H400" s="8"/>
      <c r="I400" s="8"/>
      <c r="J400" s="11">
        <f>IF(OR(E400="",F400=""),"",ROUND(E400*F400,0))</f>
      </c>
    </row>
    <row r="401" spans="1:10" x14ac:dyDescent="0.25">
      <c r="A401" s="7"/>
      <c r="B401" s="8"/>
      <c r="C401" s="8"/>
      <c r="D401" s="8"/>
      <c r="E401" s="9"/>
      <c r="F401" s="10"/>
      <c r="G401" s="7"/>
      <c r="H401" s="8"/>
      <c r="I401" s="8"/>
      <c r="J401" s="11">
        <f>IF(OR(E401="",F401=""),"",ROUND(E401*F401,0))</f>
      </c>
    </row>
    <row r="402" spans="1:10" x14ac:dyDescent="0.25">
      <c r="A402" s="7"/>
      <c r="B402" s="8"/>
      <c r="C402" s="8"/>
      <c r="D402" s="8"/>
      <c r="E402" s="9"/>
      <c r="F402" s="10"/>
      <c r="G402" s="7"/>
      <c r="H402" s="8"/>
      <c r="I402" s="8"/>
      <c r="J402" s="11">
        <f>IF(OR(E402="",F402=""),"",ROUND(E402*F402,0))</f>
      </c>
    </row>
    <row r="403" spans="1:10" x14ac:dyDescent="0.25">
      <c r="A403" s="7"/>
      <c r="B403" s="8"/>
      <c r="C403" s="8"/>
      <c r="D403" s="8"/>
      <c r="E403" s="9"/>
      <c r="F403" s="10"/>
      <c r="G403" s="7"/>
      <c r="H403" s="8"/>
      <c r="I403" s="8"/>
      <c r="J403" s="11">
        <f>IF(OR(E403="",F403=""),"",ROUND(E403*F403,0))</f>
      </c>
    </row>
    <row r="404" spans="1:10" x14ac:dyDescent="0.25">
      <c r="A404" s="7"/>
      <c r="B404" s="8"/>
      <c r="C404" s="8"/>
      <c r="D404" s="8"/>
      <c r="E404" s="9"/>
      <c r="F404" s="10"/>
      <c r="G404" s="7"/>
      <c r="H404" s="8"/>
      <c r="I404" s="8"/>
      <c r="J404" s="11">
        <f>IF(OR(E404="",F404=""),"",ROUND(E404*F404,0))</f>
      </c>
    </row>
    <row r="405" spans="1:10" x14ac:dyDescent="0.25">
      <c r="A405" s="7"/>
      <c r="B405" s="8"/>
      <c r="C405" s="8"/>
      <c r="D405" s="8"/>
      <c r="E405" s="9"/>
      <c r="F405" s="10"/>
      <c r="G405" s="7"/>
      <c r="H405" s="8"/>
      <c r="I405" s="8"/>
      <c r="J405" s="11">
        <f>IF(OR(E405="",F405=""),"",ROUND(E405*F405,0))</f>
      </c>
    </row>
    <row r="406" spans="1:10" x14ac:dyDescent="0.25">
      <c r="A406" s="7"/>
      <c r="B406" s="8"/>
      <c r="C406" s="8"/>
      <c r="D406" s="8"/>
      <c r="E406" s="9"/>
      <c r="F406" s="10"/>
      <c r="G406" s="7"/>
      <c r="H406" s="8"/>
      <c r="I406" s="8"/>
      <c r="J406" s="11">
        <f>IF(OR(E406="",F406=""),"",ROUND(E406*F406,0))</f>
      </c>
    </row>
    <row r="407" spans="1:10" x14ac:dyDescent="0.25">
      <c r="A407" s="7"/>
      <c r="B407" s="8"/>
      <c r="C407" s="8"/>
      <c r="D407" s="8"/>
      <c r="E407" s="9"/>
      <c r="F407" s="10"/>
      <c r="G407" s="7"/>
      <c r="H407" s="8"/>
      <c r="I407" s="8"/>
      <c r="J407" s="11">
        <f>IF(OR(E407="",F407=""),"",ROUND(E407*F407,0))</f>
      </c>
    </row>
    <row r="408" spans="1:10" x14ac:dyDescent="0.25">
      <c r="A408" s="7"/>
      <c r="B408" s="8"/>
      <c r="C408" s="8"/>
      <c r="D408" s="8"/>
      <c r="E408" s="9"/>
      <c r="F408" s="10"/>
      <c r="G408" s="7"/>
      <c r="H408" s="8"/>
      <c r="I408" s="8"/>
      <c r="J408" s="11">
        <f>IF(OR(E408="",F408=""),"",ROUND(E408*F408,0))</f>
      </c>
    </row>
    <row r="409" spans="1:10" x14ac:dyDescent="0.25">
      <c r="A409" s="7"/>
      <c r="B409" s="8"/>
      <c r="C409" s="8"/>
      <c r="D409" s="8"/>
      <c r="E409" s="9"/>
      <c r="F409" s="10"/>
      <c r="G409" s="7"/>
      <c r="H409" s="8"/>
      <c r="I409" s="8"/>
      <c r="J409" s="11">
        <f>IF(OR(E409="",F409=""),"",ROUND(E409*F409,0))</f>
      </c>
    </row>
    <row r="410" spans="1:10" x14ac:dyDescent="0.25">
      <c r="A410" s="7"/>
      <c r="B410" s="8"/>
      <c r="C410" s="8"/>
      <c r="D410" s="8"/>
      <c r="E410" s="9"/>
      <c r="F410" s="10"/>
      <c r="G410" s="7"/>
      <c r="H410" s="8"/>
      <c r="I410" s="8"/>
      <c r="J410" s="11">
        <f>IF(OR(E410="",F410=""),"",ROUND(E410*F410,0))</f>
      </c>
    </row>
    <row r="411" spans="1:10" x14ac:dyDescent="0.25">
      <c r="A411" s="7"/>
      <c r="B411" s="8"/>
      <c r="C411" s="8"/>
      <c r="D411" s="8"/>
      <c r="E411" s="9"/>
      <c r="F411" s="10"/>
      <c r="G411" s="7"/>
      <c r="H411" s="8"/>
      <c r="I411" s="8"/>
      <c r="J411" s="11">
        <f>IF(OR(E411="",F411=""),"",ROUND(E411*F411,0))</f>
      </c>
    </row>
    <row r="412" spans="1:10" x14ac:dyDescent="0.25">
      <c r="A412" s="7"/>
      <c r="B412" s="8"/>
      <c r="C412" s="8"/>
      <c r="D412" s="8"/>
      <c r="E412" s="9"/>
      <c r="F412" s="10"/>
      <c r="G412" s="7"/>
      <c r="H412" s="8"/>
      <c r="I412" s="8"/>
      <c r="J412" s="11">
        <f>IF(OR(E412="",F412=""),"",ROUND(E412*F412,0))</f>
      </c>
    </row>
    <row r="413" spans="1:10" x14ac:dyDescent="0.25">
      <c r="A413" s="7"/>
      <c r="B413" s="8"/>
      <c r="C413" s="8"/>
      <c r="D413" s="8"/>
      <c r="E413" s="9"/>
      <c r="F413" s="10"/>
      <c r="G413" s="7"/>
      <c r="H413" s="8"/>
      <c r="I413" s="8"/>
      <c r="J413" s="11">
        <f>IF(OR(E413="",F413=""),"",ROUND(E413*F413,0))</f>
      </c>
    </row>
    <row r="414" spans="1:10" x14ac:dyDescent="0.25">
      <c r="A414" s="7"/>
      <c r="B414" s="8"/>
      <c r="C414" s="8"/>
      <c r="D414" s="8"/>
      <c r="E414" s="9"/>
      <c r="F414" s="10"/>
      <c r="G414" s="7"/>
      <c r="H414" s="8"/>
      <c r="I414" s="8"/>
      <c r="J414" s="11">
        <f>IF(OR(E414="",F414=""),"",ROUND(E414*F414,0))</f>
      </c>
    </row>
    <row r="415" spans="1:10" x14ac:dyDescent="0.25">
      <c r="A415" s="7"/>
      <c r="B415" s="8"/>
      <c r="C415" s="8"/>
      <c r="D415" s="8"/>
      <c r="E415" s="9"/>
      <c r="F415" s="10"/>
      <c r="G415" s="7"/>
      <c r="H415" s="8"/>
      <c r="I415" s="8"/>
      <c r="J415" s="11">
        <f>IF(OR(E415="",F415=""),"",ROUND(E415*F415,0))</f>
      </c>
    </row>
    <row r="416" spans="1:10" x14ac:dyDescent="0.25">
      <c r="A416" s="7"/>
      <c r="B416" s="8"/>
      <c r="C416" s="8"/>
      <c r="D416" s="8"/>
      <c r="E416" s="9"/>
      <c r="F416" s="10"/>
      <c r="G416" s="7"/>
      <c r="H416" s="8"/>
      <c r="I416" s="8"/>
      <c r="J416" s="11">
        <f>IF(OR(E416="",F416=""),"",ROUND(E416*F416,0))</f>
      </c>
    </row>
    <row r="417" spans="1:10" x14ac:dyDescent="0.25">
      <c r="A417" s="7"/>
      <c r="B417" s="8"/>
      <c r="C417" s="8"/>
      <c r="D417" s="8"/>
      <c r="E417" s="9"/>
      <c r="F417" s="10"/>
      <c r="G417" s="7"/>
      <c r="H417" s="8"/>
      <c r="I417" s="8"/>
      <c r="J417" s="11">
        <f>IF(OR(E417="",F417=""),"",ROUND(E417*F417,0))</f>
      </c>
    </row>
    <row r="418" spans="1:10" x14ac:dyDescent="0.25">
      <c r="A418" s="7"/>
      <c r="B418" s="8"/>
      <c r="C418" s="8"/>
      <c r="D418" s="8"/>
      <c r="E418" s="9"/>
      <c r="F418" s="10"/>
      <c r="G418" s="7"/>
      <c r="H418" s="8"/>
      <c r="I418" s="8"/>
      <c r="J418" s="11">
        <f>IF(OR(E418="",F418=""),"",ROUND(E418*F418,0))</f>
      </c>
    </row>
    <row r="419" spans="1:10" x14ac:dyDescent="0.25">
      <c r="A419" s="7"/>
      <c r="B419" s="8"/>
      <c r="C419" s="8"/>
      <c r="D419" s="8"/>
      <c r="E419" s="9"/>
      <c r="F419" s="10"/>
      <c r="G419" s="7"/>
      <c r="H419" s="8"/>
      <c r="I419" s="8"/>
      <c r="J419" s="11">
        <f>IF(OR(E419="",F419=""),"",ROUND(E419*F419,0))</f>
      </c>
    </row>
    <row r="420" spans="1:10" x14ac:dyDescent="0.25">
      <c r="A420" s="7"/>
      <c r="B420" s="8"/>
      <c r="C420" s="8"/>
      <c r="D420" s="8"/>
      <c r="E420" s="9"/>
      <c r="F420" s="10"/>
      <c r="G420" s="7"/>
      <c r="H420" s="8"/>
      <c r="I420" s="8"/>
      <c r="J420" s="11">
        <f>IF(OR(E420="",F420=""),"",ROUND(E420*F420,0))</f>
      </c>
    </row>
    <row r="421" spans="1:10" x14ac:dyDescent="0.25">
      <c r="A421" s="7"/>
      <c r="B421" s="8"/>
      <c r="C421" s="8"/>
      <c r="D421" s="8"/>
      <c r="E421" s="9"/>
      <c r="F421" s="10"/>
      <c r="G421" s="7"/>
      <c r="H421" s="8"/>
      <c r="I421" s="8"/>
      <c r="J421" s="11">
        <f>IF(OR(E421="",F421=""),"",ROUND(E421*F421,0))</f>
      </c>
    </row>
    <row r="422" spans="1:10" x14ac:dyDescent="0.25">
      <c r="A422" s="7"/>
      <c r="B422" s="8"/>
      <c r="C422" s="8"/>
      <c r="D422" s="8"/>
      <c r="E422" s="9"/>
      <c r="F422" s="10"/>
      <c r="G422" s="7"/>
      <c r="H422" s="8"/>
      <c r="I422" s="8"/>
      <c r="J422" s="11">
        <f>IF(OR(E422="",F422=""),"",ROUND(E422*F422,0))</f>
      </c>
    </row>
    <row r="423" spans="1:10" x14ac:dyDescent="0.25">
      <c r="A423" s="7"/>
      <c r="B423" s="8"/>
      <c r="C423" s="8"/>
      <c r="D423" s="8"/>
      <c r="E423" s="9"/>
      <c r="F423" s="10"/>
      <c r="G423" s="7"/>
      <c r="H423" s="8"/>
      <c r="I423" s="8"/>
      <c r="J423" s="11">
        <f>IF(OR(E423="",F423=""),"",ROUND(E423*F423,0))</f>
      </c>
    </row>
    <row r="424" spans="1:10" x14ac:dyDescent="0.25">
      <c r="A424" s="7"/>
      <c r="B424" s="8"/>
      <c r="C424" s="8"/>
      <c r="D424" s="8"/>
      <c r="E424" s="9"/>
      <c r="F424" s="10"/>
      <c r="G424" s="7"/>
      <c r="H424" s="8"/>
      <c r="I424" s="8"/>
      <c r="J424" s="11">
        <f>IF(OR(E424="",F424=""),"",ROUND(E424*F424,0))</f>
      </c>
    </row>
    <row r="425" spans="1:10" x14ac:dyDescent="0.25">
      <c r="A425" s="7"/>
      <c r="B425" s="8"/>
      <c r="C425" s="8"/>
      <c r="D425" s="8"/>
      <c r="E425" s="9"/>
      <c r="F425" s="10"/>
      <c r="G425" s="7"/>
      <c r="H425" s="8"/>
      <c r="I425" s="8"/>
      <c r="J425" s="11">
        <f>IF(OR(E425="",F425=""),"",ROUND(E425*F425,0))</f>
      </c>
    </row>
    <row r="426" spans="1:10" x14ac:dyDescent="0.25">
      <c r="A426" s="7"/>
      <c r="B426" s="8"/>
      <c r="C426" s="8"/>
      <c r="D426" s="8"/>
      <c r="E426" s="9"/>
      <c r="F426" s="10"/>
      <c r="G426" s="7"/>
      <c r="H426" s="8"/>
      <c r="I426" s="8"/>
      <c r="J426" s="11">
        <f>IF(OR(E426="",F426=""),"",ROUND(E426*F426,0))</f>
      </c>
    </row>
    <row r="427" spans="1:10" x14ac:dyDescent="0.25">
      <c r="A427" s="7"/>
      <c r="B427" s="8"/>
      <c r="C427" s="8"/>
      <c r="D427" s="8"/>
      <c r="E427" s="9"/>
      <c r="F427" s="10"/>
      <c r="G427" s="7"/>
      <c r="H427" s="8"/>
      <c r="I427" s="8"/>
      <c r="J427" s="11">
        <f>IF(OR(E427="",F427=""),"",ROUND(E427*F427,0))</f>
      </c>
    </row>
    <row r="428" spans="1:10" x14ac:dyDescent="0.25">
      <c r="A428" s="7"/>
      <c r="B428" s="8"/>
      <c r="C428" s="8"/>
      <c r="D428" s="8"/>
      <c r="E428" s="9"/>
      <c r="F428" s="10"/>
      <c r="G428" s="7"/>
      <c r="H428" s="8"/>
      <c r="I428" s="8"/>
      <c r="J428" s="11">
        <f>IF(OR(E428="",F428=""),"",ROUND(E428*F428,0))</f>
      </c>
    </row>
    <row r="429" spans="1:10" x14ac:dyDescent="0.25">
      <c r="A429" s="7"/>
      <c r="B429" s="8"/>
      <c r="C429" s="8"/>
      <c r="D429" s="8"/>
      <c r="E429" s="9"/>
      <c r="F429" s="10"/>
      <c r="G429" s="7"/>
      <c r="H429" s="8"/>
      <c r="I429" s="8"/>
      <c r="J429" s="11">
        <f>IF(OR(E429="",F429=""),"",ROUND(E429*F429,0))</f>
      </c>
    </row>
    <row r="430" spans="1:10" x14ac:dyDescent="0.25">
      <c r="A430" s="7"/>
      <c r="B430" s="8"/>
      <c r="C430" s="8"/>
      <c r="D430" s="8"/>
      <c r="E430" s="9"/>
      <c r="F430" s="10"/>
      <c r="G430" s="7"/>
      <c r="H430" s="8"/>
      <c r="I430" s="8"/>
      <c r="J430" s="11">
        <f>IF(OR(E430="",F430=""),"",ROUND(E430*F430,0))</f>
      </c>
    </row>
    <row r="431" spans="1:10" x14ac:dyDescent="0.25">
      <c r="A431" s="7"/>
      <c r="B431" s="8"/>
      <c r="C431" s="8"/>
      <c r="D431" s="8"/>
      <c r="E431" s="9"/>
      <c r="F431" s="10"/>
      <c r="G431" s="7"/>
      <c r="H431" s="8"/>
      <c r="I431" s="8"/>
      <c r="J431" s="11">
        <f>IF(OR(E431="",F431=""),"",ROUND(E431*F431,0))</f>
      </c>
    </row>
    <row r="432" spans="1:10" x14ac:dyDescent="0.25">
      <c r="A432" s="7"/>
      <c r="B432" s="8"/>
      <c r="C432" s="8"/>
      <c r="D432" s="8"/>
      <c r="E432" s="9"/>
      <c r="F432" s="10"/>
      <c r="G432" s="7"/>
      <c r="H432" s="8"/>
      <c r="I432" s="8"/>
      <c r="J432" s="11">
        <f>IF(OR(E432="",F432=""),"",ROUND(E432*F432,0))</f>
      </c>
    </row>
    <row r="433" spans="1:10" x14ac:dyDescent="0.25">
      <c r="A433" s="7"/>
      <c r="B433" s="8"/>
      <c r="C433" s="8"/>
      <c r="D433" s="8"/>
      <c r="E433" s="9"/>
      <c r="F433" s="10"/>
      <c r="G433" s="7"/>
      <c r="H433" s="8"/>
      <c r="I433" s="8"/>
      <c r="J433" s="11">
        <f>IF(OR(E433="",F433=""),"",ROUND(E433*F433,0))</f>
      </c>
    </row>
    <row r="434" spans="1:10" x14ac:dyDescent="0.25">
      <c r="A434" s="7"/>
      <c r="B434" s="8"/>
      <c r="C434" s="8"/>
      <c r="D434" s="8"/>
      <c r="E434" s="9"/>
      <c r="F434" s="10"/>
      <c r="G434" s="7"/>
      <c r="H434" s="8"/>
      <c r="I434" s="8"/>
      <c r="J434" s="11">
        <f>IF(OR(E434="",F434=""),"",ROUND(E434*F434,0))</f>
      </c>
    </row>
    <row r="435" spans="1:10" x14ac:dyDescent="0.25">
      <c r="A435" s="7"/>
      <c r="B435" s="8"/>
      <c r="C435" s="8"/>
      <c r="D435" s="8"/>
      <c r="E435" s="9"/>
      <c r="F435" s="10"/>
      <c r="G435" s="7"/>
      <c r="H435" s="8"/>
      <c r="I435" s="8"/>
      <c r="J435" s="11">
        <f>IF(OR(E435="",F435=""),"",ROUND(E435*F435,0))</f>
      </c>
    </row>
    <row r="436" spans="1:10" x14ac:dyDescent="0.25">
      <c r="A436" s="7"/>
      <c r="B436" s="8"/>
      <c r="C436" s="8"/>
      <c r="D436" s="8"/>
      <c r="E436" s="9"/>
      <c r="F436" s="10"/>
      <c r="G436" s="7"/>
      <c r="H436" s="8"/>
      <c r="I436" s="8"/>
      <c r="J436" s="11">
        <f>IF(OR(E436="",F436=""),"",ROUND(E436*F436,0))</f>
      </c>
    </row>
    <row r="437" spans="1:10" x14ac:dyDescent="0.25">
      <c r="A437" s="7"/>
      <c r="B437" s="8"/>
      <c r="C437" s="8"/>
      <c r="D437" s="8"/>
      <c r="E437" s="9"/>
      <c r="F437" s="10"/>
      <c r="G437" s="7"/>
      <c r="H437" s="8"/>
      <c r="I437" s="8"/>
      <c r="J437" s="11">
        <f>IF(OR(E437="",F437=""),"",ROUND(E437*F437,0))</f>
      </c>
    </row>
    <row r="438" spans="1:10" x14ac:dyDescent="0.25">
      <c r="A438" s="7"/>
      <c r="B438" s="8"/>
      <c r="C438" s="8"/>
      <c r="D438" s="8"/>
      <c r="E438" s="9"/>
      <c r="F438" s="10"/>
      <c r="G438" s="7"/>
      <c r="H438" s="8"/>
      <c r="I438" s="8"/>
      <c r="J438" s="11">
        <f>IF(OR(E438="",F438=""),"",ROUND(E438*F438,0))</f>
      </c>
    </row>
    <row r="439" spans="1:10" x14ac:dyDescent="0.25">
      <c r="A439" s="7"/>
      <c r="B439" s="8"/>
      <c r="C439" s="8"/>
      <c r="D439" s="8"/>
      <c r="E439" s="9"/>
      <c r="F439" s="10"/>
      <c r="G439" s="7"/>
      <c r="H439" s="8"/>
      <c r="I439" s="8"/>
      <c r="J439" s="11">
        <f>IF(OR(E439="",F439=""),"",ROUND(E439*F439,0))</f>
      </c>
    </row>
    <row r="440" spans="1:10" x14ac:dyDescent="0.25">
      <c r="A440" s="7"/>
      <c r="B440" s="8"/>
      <c r="C440" s="8"/>
      <c r="D440" s="8"/>
      <c r="E440" s="9"/>
      <c r="F440" s="10"/>
      <c r="G440" s="7"/>
      <c r="H440" s="8"/>
      <c r="I440" s="8"/>
      <c r="J440" s="11">
        <f>IF(OR(E440="",F440=""),"",ROUND(E440*F440,0))</f>
      </c>
    </row>
    <row r="441" spans="1:10" x14ac:dyDescent="0.25">
      <c r="A441" s="7"/>
      <c r="B441" s="8"/>
      <c r="C441" s="8"/>
      <c r="D441" s="8"/>
      <c r="E441" s="9"/>
      <c r="F441" s="10"/>
      <c r="G441" s="7"/>
      <c r="H441" s="8"/>
      <c r="I441" s="8"/>
      <c r="J441" s="11">
        <f>IF(OR(E441="",F441=""),"",ROUND(E441*F441,0))</f>
      </c>
    </row>
    <row r="442" spans="1:10" x14ac:dyDescent="0.25">
      <c r="A442" s="7"/>
      <c r="B442" s="8"/>
      <c r="C442" s="8"/>
      <c r="D442" s="8"/>
      <c r="E442" s="9"/>
      <c r="F442" s="10"/>
      <c r="G442" s="7"/>
      <c r="H442" s="8"/>
      <c r="I442" s="8"/>
      <c r="J442" s="11">
        <f>IF(OR(E442="",F442=""),"",ROUND(E442*F442,0))</f>
      </c>
    </row>
    <row r="443" spans="1:10" x14ac:dyDescent="0.25">
      <c r="A443" s="7"/>
      <c r="B443" s="8"/>
      <c r="C443" s="8"/>
      <c r="D443" s="8"/>
      <c r="E443" s="9"/>
      <c r="F443" s="10"/>
      <c r="G443" s="7"/>
      <c r="H443" s="8"/>
      <c r="I443" s="8"/>
      <c r="J443" s="11">
        <f>IF(OR(E443="",F443=""),"",ROUND(E443*F443,0))</f>
      </c>
    </row>
    <row r="444" spans="1:10" x14ac:dyDescent="0.25">
      <c r="A444" s="7"/>
      <c r="B444" s="8"/>
      <c r="C444" s="8"/>
      <c r="D444" s="8"/>
      <c r="E444" s="9"/>
      <c r="F444" s="10"/>
      <c r="G444" s="7"/>
      <c r="H444" s="8"/>
      <c r="I444" s="8"/>
      <c r="J444" s="11">
        <f>IF(OR(E444="",F444=""),"",ROUND(E444*F444,0))</f>
      </c>
    </row>
    <row r="445" spans="1:10" x14ac:dyDescent="0.25">
      <c r="A445" s="7"/>
      <c r="B445" s="8"/>
      <c r="C445" s="8"/>
      <c r="D445" s="8"/>
      <c r="E445" s="9"/>
      <c r="F445" s="10"/>
      <c r="G445" s="7"/>
      <c r="H445" s="8"/>
      <c r="I445" s="8"/>
      <c r="J445" s="11">
        <f>IF(OR(E445="",F445=""),"",ROUND(E445*F445,0))</f>
      </c>
    </row>
    <row r="446" spans="1:10" x14ac:dyDescent="0.25">
      <c r="A446" s="7"/>
      <c r="B446" s="8"/>
      <c r="C446" s="8"/>
      <c r="D446" s="8"/>
      <c r="E446" s="9"/>
      <c r="F446" s="10"/>
      <c r="G446" s="7"/>
      <c r="H446" s="8"/>
      <c r="I446" s="8"/>
      <c r="J446" s="11">
        <f>IF(OR(E446="",F446=""),"",ROUND(E446*F446,0))</f>
      </c>
    </row>
    <row r="447" spans="1:10" x14ac:dyDescent="0.25">
      <c r="A447" s="7"/>
      <c r="B447" s="8"/>
      <c r="C447" s="8"/>
      <c r="D447" s="8"/>
      <c r="E447" s="9"/>
      <c r="F447" s="10"/>
      <c r="G447" s="7"/>
      <c r="H447" s="8"/>
      <c r="I447" s="8"/>
      <c r="J447" s="11">
        <f>IF(OR(E447="",F447=""),"",ROUND(E447*F447,0))</f>
      </c>
    </row>
    <row r="448" spans="1:10" x14ac:dyDescent="0.25">
      <c r="A448" s="7"/>
      <c r="B448" s="8"/>
      <c r="C448" s="8"/>
      <c r="D448" s="8"/>
      <c r="E448" s="9"/>
      <c r="F448" s="10"/>
      <c r="G448" s="7"/>
      <c r="H448" s="8"/>
      <c r="I448" s="8"/>
      <c r="J448" s="11">
        <f>IF(OR(E448="",F448=""),"",ROUND(E448*F448,0))</f>
      </c>
    </row>
    <row r="449" spans="1:10" x14ac:dyDescent="0.25">
      <c r="A449" s="7"/>
      <c r="B449" s="8"/>
      <c r="C449" s="8"/>
      <c r="D449" s="8"/>
      <c r="E449" s="9"/>
      <c r="F449" s="10"/>
      <c r="G449" s="7"/>
      <c r="H449" s="8"/>
      <c r="I449" s="8"/>
      <c r="J449" s="11">
        <f>IF(OR(E449="",F449=""),"",ROUND(E449*F449,0))</f>
      </c>
    </row>
    <row r="450" spans="1:10" x14ac:dyDescent="0.25">
      <c r="A450" s="7"/>
      <c r="B450" s="8"/>
      <c r="C450" s="8"/>
      <c r="D450" s="8"/>
      <c r="E450" s="9"/>
      <c r="F450" s="10"/>
      <c r="G450" s="7"/>
      <c r="H450" s="8"/>
      <c r="I450" s="8"/>
      <c r="J450" s="11">
        <f>IF(OR(E450="",F450=""),"",ROUND(E450*F450,0))</f>
      </c>
    </row>
    <row r="451" spans="1:10" x14ac:dyDescent="0.25">
      <c r="A451" s="7"/>
      <c r="B451" s="8"/>
      <c r="C451" s="8"/>
      <c r="D451" s="8"/>
      <c r="E451" s="9"/>
      <c r="F451" s="10"/>
      <c r="G451" s="7"/>
      <c r="H451" s="8"/>
      <c r="I451" s="8"/>
      <c r="J451" s="11">
        <f>IF(OR(E451="",F451=""),"",ROUND(E451*F451,0))</f>
      </c>
    </row>
    <row r="452" spans="1:10" x14ac:dyDescent="0.25">
      <c r="A452" s="7"/>
      <c r="B452" s="8"/>
      <c r="C452" s="8"/>
      <c r="D452" s="8"/>
      <c r="E452" s="9"/>
      <c r="F452" s="10"/>
      <c r="G452" s="7"/>
      <c r="H452" s="8"/>
      <c r="I452" s="8"/>
      <c r="J452" s="11">
        <f>IF(OR(E452="",F452=""),"",ROUND(E452*F452,0))</f>
      </c>
    </row>
    <row r="453" spans="1:10" x14ac:dyDescent="0.25">
      <c r="A453" s="7"/>
      <c r="B453" s="8"/>
      <c r="C453" s="8"/>
      <c r="D453" s="8"/>
      <c r="E453" s="9"/>
      <c r="F453" s="10"/>
      <c r="G453" s="7"/>
      <c r="H453" s="8"/>
      <c r="I453" s="8"/>
      <c r="J453" s="11">
        <f>IF(OR(E453="",F453=""),"",ROUND(E453*F453,0))</f>
      </c>
    </row>
    <row r="454" spans="1:10" x14ac:dyDescent="0.25">
      <c r="A454" s="7"/>
      <c r="B454" s="8"/>
      <c r="C454" s="8"/>
      <c r="D454" s="8"/>
      <c r="E454" s="9"/>
      <c r="F454" s="10"/>
      <c r="G454" s="7"/>
      <c r="H454" s="8"/>
      <c r="I454" s="8"/>
      <c r="J454" s="11">
        <f>IF(OR(E454="",F454=""),"",ROUND(E454*F454,0))</f>
      </c>
    </row>
    <row r="455" spans="1:10" x14ac:dyDescent="0.25">
      <c r="A455" s="7"/>
      <c r="B455" s="8"/>
      <c r="C455" s="8"/>
      <c r="D455" s="8"/>
      <c r="E455" s="9"/>
      <c r="F455" s="10"/>
      <c r="G455" s="7"/>
      <c r="H455" s="8"/>
      <c r="I455" s="8"/>
      <c r="J455" s="11">
        <f>IF(OR(E455="",F455=""),"",ROUND(E455*F455,0))</f>
      </c>
    </row>
    <row r="456" spans="1:10" x14ac:dyDescent="0.25">
      <c r="A456" s="7"/>
      <c r="B456" s="8"/>
      <c r="C456" s="8"/>
      <c r="D456" s="8"/>
      <c r="E456" s="9"/>
      <c r="F456" s="10"/>
      <c r="G456" s="7"/>
      <c r="H456" s="8"/>
      <c r="I456" s="8"/>
      <c r="J456" s="11">
        <f>IF(OR(E456="",F456=""),"",ROUND(E456*F456,0))</f>
      </c>
    </row>
    <row r="457" spans="1:10" x14ac:dyDescent="0.25">
      <c r="A457" s="7"/>
      <c r="B457" s="8"/>
      <c r="C457" s="8"/>
      <c r="D457" s="8"/>
      <c r="E457" s="9"/>
      <c r="F457" s="10"/>
      <c r="G457" s="7"/>
      <c r="H457" s="8"/>
      <c r="I457" s="8"/>
      <c r="J457" s="11">
        <f>IF(OR(E457="",F457=""),"",ROUND(E457*F457,0))</f>
      </c>
    </row>
    <row r="458" spans="1:10" x14ac:dyDescent="0.25">
      <c r="A458" s="7"/>
      <c r="B458" s="8"/>
      <c r="C458" s="8"/>
      <c r="D458" s="8"/>
      <c r="E458" s="9"/>
      <c r="F458" s="10"/>
      <c r="G458" s="7"/>
      <c r="H458" s="8"/>
      <c r="I458" s="8"/>
      <c r="J458" s="11">
        <f>IF(OR(E458="",F458=""),"",ROUND(E458*F458,0))</f>
      </c>
    </row>
    <row r="459" spans="1:10" x14ac:dyDescent="0.25">
      <c r="A459" s="7"/>
      <c r="B459" s="8"/>
      <c r="C459" s="8"/>
      <c r="D459" s="8"/>
      <c r="E459" s="9"/>
      <c r="F459" s="10"/>
      <c r="G459" s="7"/>
      <c r="H459" s="8"/>
      <c r="I459" s="8"/>
      <c r="J459" s="11">
        <f>IF(OR(E459="",F459=""),"",ROUND(E459*F459,0))</f>
      </c>
    </row>
    <row r="460" spans="1:10" x14ac:dyDescent="0.25">
      <c r="A460" s="7"/>
      <c r="B460" s="8"/>
      <c r="C460" s="8"/>
      <c r="D460" s="8"/>
      <c r="E460" s="9"/>
      <c r="F460" s="10"/>
      <c r="G460" s="7"/>
      <c r="H460" s="8"/>
      <c r="I460" s="8"/>
      <c r="J460" s="11">
        <f>IF(OR(E460="",F460=""),"",ROUND(E460*F460,0))</f>
      </c>
    </row>
    <row r="461" spans="1:10" x14ac:dyDescent="0.25">
      <c r="A461" s="7"/>
      <c r="B461" s="8"/>
      <c r="C461" s="8"/>
      <c r="D461" s="8"/>
      <c r="E461" s="9"/>
      <c r="F461" s="10"/>
      <c r="G461" s="7"/>
      <c r="H461" s="8"/>
      <c r="I461" s="8"/>
      <c r="J461" s="11">
        <f>IF(OR(E461="",F461=""),"",ROUND(E461*F461,0))</f>
      </c>
    </row>
    <row r="462" spans="1:10" x14ac:dyDescent="0.25">
      <c r="A462" s="7"/>
      <c r="B462" s="8"/>
      <c r="C462" s="8"/>
      <c r="D462" s="8"/>
      <c r="E462" s="9"/>
      <c r="F462" s="10"/>
      <c r="G462" s="7"/>
      <c r="H462" s="8"/>
      <c r="I462" s="8"/>
      <c r="J462" s="11">
        <f>IF(OR(E462="",F462=""),"",ROUND(E462*F462,0))</f>
      </c>
    </row>
    <row r="463" spans="1:10" x14ac:dyDescent="0.25">
      <c r="A463" s="7"/>
      <c r="B463" s="8"/>
      <c r="C463" s="8"/>
      <c r="D463" s="8"/>
      <c r="E463" s="9"/>
      <c r="F463" s="10"/>
      <c r="G463" s="7"/>
      <c r="H463" s="8"/>
      <c r="I463" s="8"/>
      <c r="J463" s="11">
        <f>IF(OR(E463="",F463=""),"",ROUND(E463*F463,0))</f>
      </c>
    </row>
    <row r="464" spans="1:10" x14ac:dyDescent="0.25">
      <c r="A464" s="7"/>
      <c r="B464" s="8"/>
      <c r="C464" s="8"/>
      <c r="D464" s="8"/>
      <c r="E464" s="9"/>
      <c r="F464" s="10"/>
      <c r="G464" s="7"/>
      <c r="H464" s="8"/>
      <c r="I464" s="8"/>
      <c r="J464" s="11">
        <f>IF(OR(E464="",F464=""),"",ROUND(E464*F464,0))</f>
      </c>
    </row>
    <row r="465" spans="1:10" x14ac:dyDescent="0.25">
      <c r="A465" s="7"/>
      <c r="B465" s="8"/>
      <c r="C465" s="8"/>
      <c r="D465" s="8"/>
      <c r="E465" s="9"/>
      <c r="F465" s="10"/>
      <c r="G465" s="7"/>
      <c r="H465" s="8"/>
      <c r="I465" s="8"/>
      <c r="J465" s="11">
        <f>IF(OR(E465="",F465=""),"",ROUND(E465*F465,0))</f>
      </c>
    </row>
    <row r="466" spans="1:10" x14ac:dyDescent="0.25">
      <c r="A466" s="7"/>
      <c r="B466" s="8"/>
      <c r="C466" s="8"/>
      <c r="D466" s="8"/>
      <c r="E466" s="9"/>
      <c r="F466" s="10"/>
      <c r="G466" s="7"/>
      <c r="H466" s="8"/>
      <c r="I466" s="8"/>
      <c r="J466" s="11">
        <f>IF(OR(E466="",F466=""),"",ROUND(E466*F466,0))</f>
      </c>
    </row>
    <row r="467" spans="1:10" x14ac:dyDescent="0.25">
      <c r="A467" s="7"/>
      <c r="B467" s="8"/>
      <c r="C467" s="8"/>
      <c r="D467" s="8"/>
      <c r="E467" s="9"/>
      <c r="F467" s="10"/>
      <c r="G467" s="7"/>
      <c r="H467" s="8"/>
      <c r="I467" s="8"/>
      <c r="J467" s="11">
        <f>IF(OR(E467="",F467=""),"",ROUND(E467*F467,0))</f>
      </c>
    </row>
    <row r="468" spans="1:10" x14ac:dyDescent="0.25">
      <c r="A468" s="7"/>
      <c r="B468" s="8"/>
      <c r="C468" s="8"/>
      <c r="D468" s="8"/>
      <c r="E468" s="9"/>
      <c r="F468" s="10"/>
      <c r="G468" s="7"/>
      <c r="H468" s="8"/>
      <c r="I468" s="8"/>
      <c r="J468" s="11">
        <f>IF(OR(E468="",F468=""),"",ROUND(E468*F468,0))</f>
      </c>
    </row>
    <row r="469" spans="1:10" x14ac:dyDescent="0.25">
      <c r="A469" s="7"/>
      <c r="B469" s="8"/>
      <c r="C469" s="8"/>
      <c r="D469" s="8"/>
      <c r="E469" s="9"/>
      <c r="F469" s="10"/>
      <c r="G469" s="7"/>
      <c r="H469" s="8"/>
      <c r="I469" s="8"/>
      <c r="J469" s="11">
        <f>IF(OR(E469="",F469=""),"",ROUND(E469*F469,0))</f>
      </c>
    </row>
    <row r="470" spans="1:10" x14ac:dyDescent="0.25">
      <c r="A470" s="7"/>
      <c r="B470" s="8"/>
      <c r="C470" s="8"/>
      <c r="D470" s="8"/>
      <c r="E470" s="9"/>
      <c r="F470" s="10"/>
      <c r="G470" s="7"/>
      <c r="H470" s="8"/>
      <c r="I470" s="8"/>
      <c r="J470" s="11">
        <f>IF(OR(E470="",F470=""),"",ROUND(E470*F470,0))</f>
      </c>
    </row>
    <row r="471" spans="1:10" x14ac:dyDescent="0.25">
      <c r="A471" s="7"/>
      <c r="B471" s="8"/>
      <c r="C471" s="8"/>
      <c r="D471" s="8"/>
      <c r="E471" s="9"/>
      <c r="F471" s="10"/>
      <c r="G471" s="7"/>
      <c r="H471" s="8"/>
      <c r="I471" s="8"/>
      <c r="J471" s="11">
        <f>IF(OR(E471="",F471=""),"",ROUND(E471*F471,0))</f>
      </c>
    </row>
    <row r="472" spans="1:10" x14ac:dyDescent="0.25">
      <c r="A472" s="7"/>
      <c r="B472" s="8"/>
      <c r="C472" s="8"/>
      <c r="D472" s="8"/>
      <c r="E472" s="9"/>
      <c r="F472" s="10"/>
      <c r="G472" s="7"/>
      <c r="H472" s="8"/>
      <c r="I472" s="8"/>
      <c r="J472" s="11">
        <f>IF(OR(E472="",F472=""),"",ROUND(E472*F472,0))</f>
      </c>
    </row>
    <row r="473" spans="1:10" x14ac:dyDescent="0.25">
      <c r="A473" s="7"/>
      <c r="B473" s="8"/>
      <c r="C473" s="8"/>
      <c r="D473" s="8"/>
      <c r="E473" s="9"/>
      <c r="F473" s="10"/>
      <c r="G473" s="7"/>
      <c r="H473" s="8"/>
      <c r="I473" s="8"/>
      <c r="J473" s="11">
        <f>IF(OR(E473="",F473=""),"",ROUND(E473*F473,0))</f>
      </c>
    </row>
    <row r="474" spans="1:10" x14ac:dyDescent="0.25">
      <c r="A474" s="7"/>
      <c r="B474" s="8"/>
      <c r="C474" s="8"/>
      <c r="D474" s="8"/>
      <c r="E474" s="9"/>
      <c r="F474" s="10"/>
      <c r="G474" s="7"/>
      <c r="H474" s="8"/>
      <c r="I474" s="8"/>
      <c r="J474" s="11">
        <f>IF(OR(E474="",F474=""),"",ROUND(E474*F474,0))</f>
      </c>
    </row>
    <row r="475" spans="1:10" x14ac:dyDescent="0.25">
      <c r="A475" s="7"/>
      <c r="B475" s="8"/>
      <c r="C475" s="8"/>
      <c r="D475" s="8"/>
      <c r="E475" s="9"/>
      <c r="F475" s="10"/>
      <c r="G475" s="7"/>
      <c r="H475" s="8"/>
      <c r="I475" s="8"/>
      <c r="J475" s="11">
        <f>IF(OR(E475="",F475=""),"",ROUND(E475*F475,0))</f>
      </c>
    </row>
    <row r="476" spans="1:10" x14ac:dyDescent="0.25">
      <c r="A476" s="7"/>
      <c r="B476" s="8"/>
      <c r="C476" s="8"/>
      <c r="D476" s="8"/>
      <c r="E476" s="9"/>
      <c r="F476" s="10"/>
      <c r="G476" s="7"/>
      <c r="H476" s="8"/>
      <c r="I476" s="8"/>
      <c r="J476" s="11">
        <f>IF(OR(E476="",F476=""),"",ROUND(E476*F476,0))</f>
      </c>
    </row>
    <row r="477" spans="1:10" x14ac:dyDescent="0.25">
      <c r="A477" s="7"/>
      <c r="B477" s="8"/>
      <c r="C477" s="8"/>
      <c r="D477" s="8"/>
      <c r="E477" s="9"/>
      <c r="F477" s="10"/>
      <c r="G477" s="7"/>
      <c r="H477" s="8"/>
      <c r="I477" s="8"/>
      <c r="J477" s="11">
        <f>IF(OR(E477="",F477=""),"",ROUND(E477*F477,0))</f>
      </c>
    </row>
    <row r="478" spans="1:10" x14ac:dyDescent="0.25">
      <c r="A478" s="7"/>
      <c r="B478" s="8"/>
      <c r="C478" s="8"/>
      <c r="D478" s="8"/>
      <c r="E478" s="9"/>
      <c r="F478" s="10"/>
      <c r="G478" s="7"/>
      <c r="H478" s="8"/>
      <c r="I478" s="8"/>
      <c r="J478" s="11">
        <f>IF(OR(E478="",F478=""),"",ROUND(E478*F478,0))</f>
      </c>
    </row>
    <row r="479" spans="1:10" x14ac:dyDescent="0.25">
      <c r="A479" s="7"/>
      <c r="B479" s="8"/>
      <c r="C479" s="8"/>
      <c r="D479" s="8"/>
      <c r="E479" s="9"/>
      <c r="F479" s="10"/>
      <c r="G479" s="7"/>
      <c r="H479" s="8"/>
      <c r="I479" s="8"/>
      <c r="J479" s="11">
        <f>IF(OR(E479="",F479=""),"",ROUND(E479*F479,0))</f>
      </c>
    </row>
    <row r="480" spans="1:10" x14ac:dyDescent="0.25">
      <c r="A480" s="7"/>
      <c r="B480" s="8"/>
      <c r="C480" s="8"/>
      <c r="D480" s="8"/>
      <c r="E480" s="9"/>
      <c r="F480" s="10"/>
      <c r="G480" s="7"/>
      <c r="H480" s="8"/>
      <c r="I480" s="8"/>
      <c r="J480" s="11">
        <f>IF(OR(E480="",F480=""),"",ROUND(E480*F480,0))</f>
      </c>
    </row>
    <row r="481" spans="1:10" x14ac:dyDescent="0.25">
      <c r="A481" s="7"/>
      <c r="B481" s="8"/>
      <c r="C481" s="8"/>
      <c r="D481" s="8"/>
      <c r="E481" s="9"/>
      <c r="F481" s="10"/>
      <c r="G481" s="7"/>
      <c r="H481" s="8"/>
      <c r="I481" s="8"/>
      <c r="J481" s="11">
        <f>IF(OR(E481="",F481=""),"",ROUND(E481*F481,0))</f>
      </c>
    </row>
    <row r="482" spans="1:10" x14ac:dyDescent="0.25">
      <c r="A482" s="7"/>
      <c r="B482" s="8"/>
      <c r="C482" s="8"/>
      <c r="D482" s="8"/>
      <c r="E482" s="9"/>
      <c r="F482" s="10"/>
      <c r="G482" s="7"/>
      <c r="H482" s="8"/>
      <c r="I482" s="8"/>
      <c r="J482" s="11">
        <f>IF(OR(E482="",F482=""),"",ROUND(E482*F482,0))</f>
      </c>
    </row>
    <row r="483" spans="1:10" x14ac:dyDescent="0.25">
      <c r="A483" s="7"/>
      <c r="B483" s="8"/>
      <c r="C483" s="8"/>
      <c r="D483" s="8"/>
      <c r="E483" s="9"/>
      <c r="F483" s="10"/>
      <c r="G483" s="7"/>
      <c r="H483" s="8"/>
      <c r="I483" s="8"/>
      <c r="J483" s="11">
        <f>IF(OR(E483="",F483=""),"",ROUND(E483*F483,0))</f>
      </c>
    </row>
    <row r="484" spans="1:10" x14ac:dyDescent="0.25">
      <c r="A484" s="7"/>
      <c r="B484" s="8"/>
      <c r="C484" s="8"/>
      <c r="D484" s="8"/>
      <c r="E484" s="9"/>
      <c r="F484" s="10"/>
      <c r="G484" s="7"/>
      <c r="H484" s="8"/>
      <c r="I484" s="8"/>
      <c r="J484" s="11">
        <f>IF(OR(E484="",F484=""),"",ROUND(E484*F484,0))</f>
      </c>
    </row>
    <row r="485" spans="1:10" x14ac:dyDescent="0.25">
      <c r="A485" s="7"/>
      <c r="B485" s="8"/>
      <c r="C485" s="8"/>
      <c r="D485" s="8"/>
      <c r="E485" s="9"/>
      <c r="F485" s="10"/>
      <c r="G485" s="7"/>
      <c r="H485" s="8"/>
      <c r="I485" s="8"/>
      <c r="J485" s="11">
        <f>IF(OR(E485="",F485=""),"",ROUND(E485*F485,0))</f>
      </c>
    </row>
    <row r="486" spans="1:10" x14ac:dyDescent="0.25">
      <c r="A486" s="7"/>
      <c r="B486" s="8"/>
      <c r="C486" s="8"/>
      <c r="D486" s="8"/>
      <c r="E486" s="9"/>
      <c r="F486" s="10"/>
      <c r="G486" s="7"/>
      <c r="H486" s="8"/>
      <c r="I486" s="8"/>
      <c r="J486" s="11">
        <f>IF(OR(E486="",F486=""),"",ROUND(E486*F486,0))</f>
      </c>
    </row>
    <row r="487" spans="1:10" x14ac:dyDescent="0.25">
      <c r="A487" s="7"/>
      <c r="B487" s="8"/>
      <c r="C487" s="8"/>
      <c r="D487" s="8"/>
      <c r="E487" s="9"/>
      <c r="F487" s="10"/>
      <c r="G487" s="7"/>
      <c r="H487" s="8"/>
      <c r="I487" s="8"/>
      <c r="J487" s="11">
        <f>IF(OR(E487="",F487=""),"",ROUND(E487*F487,0))</f>
      </c>
    </row>
    <row r="488" spans="1:10" x14ac:dyDescent="0.25">
      <c r="A488" s="7"/>
      <c r="B488" s="8"/>
      <c r="C488" s="8"/>
      <c r="D488" s="8"/>
      <c r="E488" s="9"/>
      <c r="F488" s="10"/>
      <c r="G488" s="7"/>
      <c r="H488" s="8"/>
      <c r="I488" s="8"/>
      <c r="J488" s="11">
        <f>IF(OR(E488="",F488=""),"",ROUND(E488*F488,0))</f>
      </c>
    </row>
    <row r="489" spans="1:10" x14ac:dyDescent="0.25">
      <c r="A489" s="7"/>
      <c r="B489" s="8"/>
      <c r="C489" s="8"/>
      <c r="D489" s="8"/>
      <c r="E489" s="9"/>
      <c r="F489" s="10"/>
      <c r="G489" s="7"/>
      <c r="H489" s="8"/>
      <c r="I489" s="8"/>
      <c r="J489" s="11">
        <f>IF(OR(E489="",F489=""),"",ROUND(E489*F489,0))</f>
      </c>
    </row>
    <row r="490" spans="1:10" x14ac:dyDescent="0.25">
      <c r="A490" s="7"/>
      <c r="B490" s="8"/>
      <c r="C490" s="8"/>
      <c r="D490" s="8"/>
      <c r="E490" s="9"/>
      <c r="F490" s="10"/>
      <c r="G490" s="7"/>
      <c r="H490" s="8"/>
      <c r="I490" s="8"/>
      <c r="J490" s="11">
        <f>IF(OR(E490="",F490=""),"",ROUND(E490*F490,0))</f>
      </c>
    </row>
    <row r="491" spans="1:10" x14ac:dyDescent="0.25">
      <c r="A491" s="7"/>
      <c r="B491" s="8"/>
      <c r="C491" s="8"/>
      <c r="D491" s="8"/>
      <c r="E491" s="9"/>
      <c r="F491" s="10"/>
      <c r="G491" s="7"/>
      <c r="H491" s="8"/>
      <c r="I491" s="8"/>
      <c r="J491" s="11">
        <f>IF(OR(E491="",F491=""),"",ROUND(E491*F491,0))</f>
      </c>
    </row>
    <row r="492" spans="1:10" x14ac:dyDescent="0.25">
      <c r="A492" s="7"/>
      <c r="B492" s="8"/>
      <c r="C492" s="8"/>
      <c r="D492" s="8"/>
      <c r="E492" s="9"/>
      <c r="F492" s="10"/>
      <c r="G492" s="7"/>
      <c r="H492" s="8"/>
      <c r="I492" s="8"/>
      <c r="J492" s="11">
        <f>IF(OR(E492="",F492=""),"",ROUND(E492*F492,0))</f>
      </c>
    </row>
    <row r="493" spans="1:10" x14ac:dyDescent="0.25">
      <c r="A493" s="7"/>
      <c r="B493" s="8"/>
      <c r="C493" s="8"/>
      <c r="D493" s="8"/>
      <c r="E493" s="9"/>
      <c r="F493" s="10"/>
      <c r="G493" s="7"/>
      <c r="H493" s="8"/>
      <c r="I493" s="8"/>
      <c r="J493" s="11">
        <f>IF(OR(E493="",F493=""),"",ROUND(E493*F493,0))</f>
      </c>
    </row>
    <row r="494" spans="1:10" x14ac:dyDescent="0.25">
      <c r="A494" s="7"/>
      <c r="B494" s="8"/>
      <c r="C494" s="8"/>
      <c r="D494" s="8"/>
      <c r="E494" s="9"/>
      <c r="F494" s="10"/>
      <c r="G494" s="7"/>
      <c r="H494" s="8"/>
      <c r="I494" s="8"/>
      <c r="J494" s="11">
        <f>IF(OR(E494="",F494=""),"",ROUND(E494*F494,0))</f>
      </c>
    </row>
    <row r="495" spans="1:10" x14ac:dyDescent="0.25">
      <c r="A495" s="7"/>
      <c r="B495" s="8"/>
      <c r="C495" s="8"/>
      <c r="D495" s="8"/>
      <c r="E495" s="9"/>
      <c r="F495" s="10"/>
      <c r="G495" s="7"/>
      <c r="H495" s="8"/>
      <c r="I495" s="8"/>
      <c r="J495" s="11">
        <f>IF(OR(E495="",F495=""),"",ROUND(E495*F495,0))</f>
      </c>
    </row>
    <row r="496" spans="1:10" x14ac:dyDescent="0.25">
      <c r="A496" s="7"/>
      <c r="B496" s="8"/>
      <c r="C496" s="8"/>
      <c r="D496" s="8"/>
      <c r="E496" s="9"/>
      <c r="F496" s="10"/>
      <c r="G496" s="7"/>
      <c r="H496" s="8"/>
      <c r="I496" s="8"/>
      <c r="J496" s="11">
        <f>IF(OR(E496="",F496=""),"",ROUND(E496*F496,0))</f>
      </c>
    </row>
    <row r="497" spans="1:10" x14ac:dyDescent="0.25">
      <c r="A497" s="7"/>
      <c r="B497" s="8"/>
      <c r="C497" s="8"/>
      <c r="D497" s="8"/>
      <c r="E497" s="9"/>
      <c r="F497" s="10"/>
      <c r="G497" s="7"/>
      <c r="H497" s="8"/>
      <c r="I497" s="8"/>
      <c r="J497" s="11">
        <f>IF(OR(E497="",F497=""),"",ROUND(E497*F497,0))</f>
      </c>
    </row>
    <row r="498" spans="1:10" x14ac:dyDescent="0.25">
      <c r="A498" s="7"/>
      <c r="B498" s="8"/>
      <c r="C498" s="8"/>
      <c r="D498" s="8"/>
      <c r="E498" s="9"/>
      <c r="F498" s="10"/>
      <c r="G498" s="7"/>
      <c r="H498" s="8"/>
      <c r="I498" s="8"/>
      <c r="J498" s="11">
        <f>IF(OR(E498="",F498=""),"",ROUND(E498*F498,0))</f>
      </c>
    </row>
    <row r="499" spans="1:10" x14ac:dyDescent="0.25">
      <c r="A499" s="7"/>
      <c r="B499" s="8"/>
      <c r="C499" s="8"/>
      <c r="D499" s="8"/>
      <c r="E499" s="9"/>
      <c r="F499" s="10"/>
      <c r="G499" s="7"/>
      <c r="H499" s="8"/>
      <c r="I499" s="8"/>
      <c r="J499" s="11">
        <f>IF(OR(E499="",F499=""),"",ROUND(E499*F499,0))</f>
      </c>
    </row>
    <row r="500" spans="1:10" x14ac:dyDescent="0.25">
      <c r="A500" s="7"/>
      <c r="B500" s="8"/>
      <c r="C500" s="8"/>
      <c r="D500" s="8"/>
      <c r="E500" s="9"/>
      <c r="F500" s="10"/>
      <c r="G500" s="7"/>
      <c r="H500" s="8"/>
      <c r="I500" s="8"/>
      <c r="J500" s="11">
        <f>IF(OR(E500="",F500=""),"",ROUND(E500*F500,0))</f>
      </c>
    </row>
    <row r="501" spans="1:10" x14ac:dyDescent="0.25">
      <c r="A501" s="7"/>
      <c r="B501" s="8"/>
      <c r="C501" s="8"/>
      <c r="D501" s="8"/>
      <c r="E501" s="9"/>
      <c r="F501" s="10"/>
      <c r="G501" s="7"/>
      <c r="H501" s="8"/>
      <c r="I501" s="8"/>
      <c r="J501" s="11">
        <f>IF(OR(E501="",F501=""),"",ROUND(E501*F501,0))</f>
      </c>
    </row>
    <row r="502" spans="1:10" x14ac:dyDescent="0.25">
      <c r="A502" s="7"/>
      <c r="B502" s="8"/>
      <c r="C502" s="8"/>
      <c r="D502" s="8"/>
      <c r="E502" s="9"/>
      <c r="F502" s="10"/>
      <c r="G502" s="7"/>
      <c r="H502" s="8"/>
      <c r="I502" s="8"/>
      <c r="J502" s="11">
        <f>IF(OR(E502="",F502=""),"",ROUND(E502*F502,0))</f>
      </c>
    </row>
    <row r="503" spans="1:10" x14ac:dyDescent="0.25">
      <c r="A503" s="7"/>
      <c r="B503" s="8"/>
      <c r="C503" s="8"/>
      <c r="D503" s="8"/>
      <c r="E503" s="9"/>
      <c r="F503" s="10"/>
      <c r="G503" s="7"/>
      <c r="H503" s="8"/>
      <c r="I503" s="8"/>
      <c r="J503" s="11">
        <f>IF(OR(E503="",F503=""),"",ROUND(E503*F503,0))</f>
      </c>
    </row>
    <row r="504" spans="1:10" x14ac:dyDescent="0.25">
      <c r="A504" s="7"/>
      <c r="B504" s="8"/>
      <c r="C504" s="8"/>
      <c r="D504" s="8"/>
      <c r="E504" s="9"/>
      <c r="F504" s="10"/>
      <c r="G504" s="7"/>
      <c r="H504" s="8"/>
      <c r="I504" s="8"/>
      <c r="J504" s="11">
        <f>IF(OR(E504="",F504=""),"",ROUND(E504*F504,0))</f>
      </c>
    </row>
    <row r="505" spans="1:10" x14ac:dyDescent="0.25">
      <c r="A505" s="7"/>
      <c r="B505" s="8"/>
      <c r="C505" s="8"/>
      <c r="D505" s="8"/>
      <c r="E505" s="9"/>
      <c r="F505" s="10"/>
      <c r="G505" s="7"/>
      <c r="H505" s="8"/>
      <c r="I505" s="8"/>
      <c r="J505" s="11">
        <f>IF(OR(E505="",F505=""),"",ROUND(E505*F505,0))</f>
      </c>
    </row>
    <row r="506" spans="1:10" x14ac:dyDescent="0.25">
      <c r="A506" s="7"/>
      <c r="B506" s="8"/>
      <c r="C506" s="8"/>
      <c r="D506" s="8"/>
      <c r="E506" s="9"/>
      <c r="F506" s="10"/>
      <c r="G506" s="7"/>
      <c r="H506" s="8"/>
      <c r="I506" s="8"/>
      <c r="J506" s="11">
        <f>IF(OR(E506="",F506=""),"",ROUND(E506*F506,0))</f>
      </c>
    </row>
    <row r="507" spans="1:10" x14ac:dyDescent="0.25">
      <c r="A507" s="7"/>
      <c r="B507" s="8"/>
      <c r="C507" s="8"/>
      <c r="D507" s="8"/>
      <c r="E507" s="9"/>
      <c r="F507" s="10"/>
      <c r="G507" s="7"/>
      <c r="H507" s="8"/>
      <c r="I507" s="8"/>
      <c r="J507" s="11">
        <f>IF(OR(E507="",F507=""),"",ROUND(E507*F507,0))</f>
      </c>
    </row>
    <row r="508" spans="1:10" x14ac:dyDescent="0.25">
      <c r="A508" s="7"/>
      <c r="B508" s="8"/>
      <c r="C508" s="8"/>
      <c r="D508" s="8"/>
      <c r="E508" s="9"/>
      <c r="F508" s="10"/>
      <c r="G508" s="7"/>
      <c r="H508" s="8"/>
      <c r="I508" s="8"/>
      <c r="J508" s="11">
        <f>IF(OR(E508="",F508=""),"",ROUND(E508*F508,0))</f>
      </c>
    </row>
    <row r="509" spans="1:10" x14ac:dyDescent="0.25">
      <c r="A509" s="7"/>
      <c r="B509" s="8"/>
      <c r="C509" s="8"/>
      <c r="D509" s="8"/>
      <c r="E509" s="9"/>
      <c r="F509" s="10"/>
      <c r="G509" s="7"/>
      <c r="H509" s="8"/>
      <c r="I509" s="8"/>
      <c r="J509" s="11">
        <f>IF(OR(E509="",F509=""),"",ROUND(E509*F509,0))</f>
      </c>
    </row>
    <row r="510" spans="1:10" x14ac:dyDescent="0.25">
      <c r="A510" s="7"/>
      <c r="B510" s="8"/>
      <c r="C510" s="8"/>
      <c r="D510" s="8"/>
      <c r="E510" s="9"/>
      <c r="F510" s="10"/>
      <c r="G510" s="7"/>
      <c r="H510" s="8"/>
      <c r="I510" s="8"/>
      <c r="J510" s="11">
        <f>IF(OR(E510="",F510=""),"",ROUND(E510*F510,0))</f>
      </c>
    </row>
    <row r="511" spans="1:10" x14ac:dyDescent="0.25">
      <c r="A511" s="7"/>
      <c r="B511" s="8"/>
      <c r="C511" s="8"/>
      <c r="D511" s="8"/>
      <c r="E511" s="9"/>
      <c r="F511" s="10"/>
      <c r="G511" s="7"/>
      <c r="H511" s="8"/>
      <c r="I511" s="8"/>
      <c r="J511" s="11">
        <f>IF(OR(E511="",F511=""),"",ROUND(E511*F511,0))</f>
      </c>
    </row>
    <row r="512" spans="1:10" x14ac:dyDescent="0.25">
      <c r="A512" s="7"/>
      <c r="B512" s="8"/>
      <c r="C512" s="8"/>
      <c r="D512" s="8"/>
      <c r="E512" s="9"/>
      <c r="F512" s="10"/>
      <c r="G512" s="7"/>
      <c r="H512" s="8"/>
      <c r="I512" s="8"/>
      <c r="J512" s="11">
        <f>IF(OR(E512="",F512=""),"",ROUND(E512*F512,0))</f>
      </c>
    </row>
    <row r="513" spans="1:10" x14ac:dyDescent="0.25">
      <c r="A513" s="7"/>
      <c r="B513" s="8"/>
      <c r="C513" s="8"/>
      <c r="D513" s="8"/>
      <c r="E513" s="9"/>
      <c r="F513" s="10"/>
      <c r="G513" s="7"/>
      <c r="H513" s="8"/>
      <c r="I513" s="8"/>
      <c r="J513" s="11">
        <f>IF(OR(E513="",F513=""),"",ROUND(E513*F513,0))</f>
      </c>
    </row>
    <row r="514" spans="1:10" x14ac:dyDescent="0.25">
      <c r="A514" s="7"/>
      <c r="B514" s="8"/>
      <c r="C514" s="8"/>
      <c r="D514" s="8"/>
      <c r="E514" s="9"/>
      <c r="F514" s="10"/>
      <c r="G514" s="7"/>
      <c r="H514" s="8"/>
      <c r="I514" s="8"/>
      <c r="J514" s="11">
        <f>IF(OR(E514="",F514=""),"",ROUND(E514*F514,0))</f>
      </c>
    </row>
    <row r="515" spans="1:10" x14ac:dyDescent="0.25">
      <c r="A515" s="7"/>
      <c r="B515" s="8"/>
      <c r="C515" s="8"/>
      <c r="D515" s="8"/>
      <c r="E515" s="9"/>
      <c r="F515" s="10"/>
      <c r="G515" s="7"/>
      <c r="H515" s="8"/>
      <c r="I515" s="8"/>
      <c r="J515" s="11">
        <f>IF(OR(E515="",F515=""),"",ROUND(E515*F515,0))</f>
      </c>
    </row>
    <row r="516" spans="1:10" x14ac:dyDescent="0.25">
      <c r="A516" s="7"/>
      <c r="B516" s="8"/>
      <c r="C516" s="8"/>
      <c r="D516" s="8"/>
      <c r="E516" s="9"/>
      <c r="F516" s="10"/>
      <c r="G516" s="7"/>
      <c r="H516" s="8"/>
      <c r="I516" s="8"/>
      <c r="J516" s="11">
        <f>IF(OR(E516="",F516=""),"",ROUND(E516*F516,0))</f>
      </c>
    </row>
    <row r="517" spans="1:10" x14ac:dyDescent="0.25">
      <c r="A517" s="7"/>
      <c r="B517" s="8"/>
      <c r="C517" s="8"/>
      <c r="D517" s="8"/>
      <c r="E517" s="9"/>
      <c r="F517" s="10"/>
      <c r="G517" s="7"/>
      <c r="H517" s="8"/>
      <c r="I517" s="8"/>
      <c r="J517" s="11">
        <f>IF(OR(E517="",F517=""),"",ROUND(E517*F517,0))</f>
      </c>
    </row>
    <row r="518" spans="1:10" x14ac:dyDescent="0.25">
      <c r="A518" s="7"/>
      <c r="B518" s="8"/>
      <c r="C518" s="8"/>
      <c r="D518" s="8"/>
      <c r="E518" s="9"/>
      <c r="F518" s="10"/>
      <c r="G518" s="7"/>
      <c r="H518" s="8"/>
      <c r="I518" s="8"/>
      <c r="J518" s="11">
        <f>IF(OR(E518="",F518=""),"",ROUND(E518*F518,0))</f>
      </c>
    </row>
    <row r="519" spans="1:10" x14ac:dyDescent="0.25">
      <c r="A519" s="7"/>
      <c r="B519" s="8"/>
      <c r="C519" s="8"/>
      <c r="D519" s="8"/>
      <c r="E519" s="9"/>
      <c r="F519" s="10"/>
      <c r="G519" s="7"/>
      <c r="H519" s="8"/>
      <c r="I519" s="8"/>
      <c r="J519" s="11">
        <f>IF(OR(E519="",F519=""),"",ROUND(E519*F519,0))</f>
      </c>
    </row>
    <row r="520" spans="1:10" x14ac:dyDescent="0.25">
      <c r="A520" s="7"/>
      <c r="B520" s="8"/>
      <c r="C520" s="8"/>
      <c r="D520" s="8"/>
      <c r="E520" s="9"/>
      <c r="F520" s="10"/>
      <c r="G520" s="7"/>
      <c r="H520" s="8"/>
      <c r="I520" s="8"/>
      <c r="J520" s="11">
        <f>IF(OR(E520="",F520=""),"",ROUND(E520*F520,0))</f>
      </c>
    </row>
    <row r="521" spans="1:10" x14ac:dyDescent="0.25">
      <c r="A521" s="7"/>
      <c r="B521" s="8"/>
      <c r="C521" s="8"/>
      <c r="D521" s="8"/>
      <c r="E521" s="9"/>
      <c r="F521" s="10"/>
      <c r="G521" s="7"/>
      <c r="H521" s="8"/>
      <c r="I521" s="8"/>
      <c r="J521" s="11">
        <f>IF(OR(E521="",F521=""),"",ROUND(E521*F521,0))</f>
      </c>
    </row>
    <row r="522" spans="1:10" x14ac:dyDescent="0.25">
      <c r="A522" s="7"/>
      <c r="B522" s="8"/>
      <c r="C522" s="8"/>
      <c r="D522" s="8"/>
      <c r="E522" s="9"/>
      <c r="F522" s="10"/>
      <c r="G522" s="7"/>
      <c r="H522" s="8"/>
      <c r="I522" s="8"/>
      <c r="J522" s="11">
        <f>IF(OR(E522="",F522=""),"",ROUND(E522*F522,0))</f>
      </c>
    </row>
    <row r="523" spans="1:10" x14ac:dyDescent="0.25">
      <c r="A523" s="7"/>
      <c r="B523" s="8"/>
      <c r="C523" s="8"/>
      <c r="D523" s="8"/>
      <c r="E523" s="9"/>
      <c r="F523" s="10"/>
      <c r="G523" s="7"/>
      <c r="H523" s="8"/>
      <c r="I523" s="8"/>
      <c r="J523" s="11">
        <f>IF(OR(E523="",F523=""),"",ROUND(E523*F523,0))</f>
      </c>
    </row>
    <row r="524" spans="1:10" x14ac:dyDescent="0.25">
      <c r="A524" s="7"/>
      <c r="B524" s="8"/>
      <c r="C524" s="8"/>
      <c r="D524" s="8"/>
      <c r="E524" s="9"/>
      <c r="F524" s="10"/>
      <c r="G524" s="7"/>
      <c r="H524" s="8"/>
      <c r="I524" s="8"/>
      <c r="J524" s="11">
        <f>IF(OR(E524="",F524=""),"",ROUND(E524*F524,0))</f>
      </c>
    </row>
    <row r="525" spans="1:10" x14ac:dyDescent="0.25">
      <c r="A525" s="7"/>
      <c r="B525" s="8"/>
      <c r="C525" s="8"/>
      <c r="D525" s="8"/>
      <c r="E525" s="9"/>
      <c r="F525" s="10"/>
      <c r="G525" s="7"/>
      <c r="H525" s="8"/>
      <c r="I525" s="8"/>
      <c r="J525" s="11">
        <f>IF(OR(E525="",F525=""),"",ROUND(E525*F525,0))</f>
      </c>
    </row>
    <row r="526" spans="1:10" x14ac:dyDescent="0.25">
      <c r="A526" s="7"/>
      <c r="B526" s="8"/>
      <c r="C526" s="8"/>
      <c r="D526" s="8"/>
      <c r="E526" s="9"/>
      <c r="F526" s="10"/>
      <c r="G526" s="7"/>
      <c r="H526" s="8"/>
      <c r="I526" s="8"/>
      <c r="J526" s="11">
        <f>IF(OR(E526="",F526=""),"",ROUND(E526*F526,0))</f>
      </c>
    </row>
    <row r="527" spans="1:10" x14ac:dyDescent="0.25">
      <c r="A527" s="7"/>
      <c r="B527" s="8"/>
      <c r="C527" s="8"/>
      <c r="D527" s="8"/>
      <c r="E527" s="9"/>
      <c r="F527" s="10"/>
      <c r="G527" s="7"/>
      <c r="H527" s="8"/>
      <c r="I527" s="8"/>
      <c r="J527" s="11">
        <f>IF(OR(E527="",F527=""),"",ROUND(E527*F527,0))</f>
      </c>
    </row>
    <row r="528" spans="1:10" x14ac:dyDescent="0.25">
      <c r="A528" s="7"/>
      <c r="B528" s="8"/>
      <c r="C528" s="8"/>
      <c r="D528" s="8"/>
      <c r="E528" s="9"/>
      <c r="F528" s="10"/>
      <c r="G528" s="7"/>
      <c r="H528" s="8"/>
      <c r="I528" s="8"/>
      <c r="J528" s="11">
        <f>IF(OR(E528="",F528=""),"",ROUND(E528*F528,0))</f>
      </c>
    </row>
    <row r="529" spans="1:10" x14ac:dyDescent="0.25">
      <c r="A529" s="7"/>
      <c r="B529" s="8"/>
      <c r="C529" s="8"/>
      <c r="D529" s="8"/>
      <c r="E529" s="9"/>
      <c r="F529" s="10"/>
      <c r="G529" s="7"/>
      <c r="H529" s="8"/>
      <c r="I529" s="8"/>
      <c r="J529" s="11">
        <f>IF(OR(E529="",F529=""),"",ROUND(E529*F529,0))</f>
      </c>
    </row>
    <row r="530" spans="1:10" x14ac:dyDescent="0.25">
      <c r="A530" s="7"/>
      <c r="B530" s="8"/>
      <c r="C530" s="8"/>
      <c r="D530" s="8"/>
      <c r="E530" s="9"/>
      <c r="F530" s="10"/>
      <c r="G530" s="7"/>
      <c r="H530" s="8"/>
      <c r="I530" s="8"/>
      <c r="J530" s="11">
        <f>IF(OR(E530="",F530=""),"",ROUND(E530*F530,0))</f>
      </c>
    </row>
    <row r="531" spans="1:10" x14ac:dyDescent="0.25">
      <c r="A531" s="7"/>
      <c r="B531" s="8"/>
      <c r="C531" s="8"/>
      <c r="D531" s="8"/>
      <c r="E531" s="9"/>
      <c r="F531" s="10"/>
      <c r="G531" s="7"/>
      <c r="H531" s="8"/>
      <c r="I531" s="8"/>
      <c r="J531" s="11">
        <f>IF(OR(E531="",F531=""),"",ROUND(E531*F531,0))</f>
      </c>
    </row>
    <row r="532" spans="1:10" x14ac:dyDescent="0.25">
      <c r="A532" s="7"/>
      <c r="B532" s="8"/>
      <c r="C532" s="8"/>
      <c r="D532" s="8"/>
      <c r="E532" s="9"/>
      <c r="F532" s="10"/>
      <c r="G532" s="7"/>
      <c r="H532" s="8"/>
      <c r="I532" s="8"/>
      <c r="J532" s="11">
        <f>IF(OR(E532="",F532=""),"",ROUND(E532*F532,0))</f>
      </c>
    </row>
    <row r="533" spans="1:10" x14ac:dyDescent="0.25">
      <c r="A533" s="7"/>
      <c r="B533" s="8"/>
      <c r="C533" s="8"/>
      <c r="D533" s="8"/>
      <c r="E533" s="9"/>
      <c r="F533" s="10"/>
      <c r="G533" s="7"/>
      <c r="H533" s="8"/>
      <c r="I533" s="8"/>
      <c r="J533" s="11">
        <f>IF(OR(E533="",F533=""),"",ROUND(E533*F533,0))</f>
      </c>
    </row>
    <row r="534" spans="1:10" x14ac:dyDescent="0.25">
      <c r="A534" s="7"/>
      <c r="B534" s="8"/>
      <c r="C534" s="8"/>
      <c r="D534" s="8"/>
      <c r="E534" s="9"/>
      <c r="F534" s="10"/>
      <c r="G534" s="7"/>
      <c r="H534" s="8"/>
      <c r="I534" s="8"/>
      <c r="J534" s="11">
        <f>IF(OR(E534="",F534=""),"",ROUND(E534*F534,0))</f>
      </c>
    </row>
    <row r="535" spans="1:10" x14ac:dyDescent="0.25">
      <c r="A535" s="7"/>
      <c r="B535" s="8"/>
      <c r="C535" s="8"/>
      <c r="D535" s="8"/>
      <c r="E535" s="9"/>
      <c r="F535" s="10"/>
      <c r="G535" s="7"/>
      <c r="H535" s="8"/>
      <c r="I535" s="8"/>
      <c r="J535" s="11">
        <f>IF(OR(E535="",F535=""),"",ROUND(E535*F535,0))</f>
      </c>
    </row>
    <row r="536" spans="1:10" x14ac:dyDescent="0.25">
      <c r="A536" s="7"/>
      <c r="B536" s="8"/>
      <c r="C536" s="8"/>
      <c r="D536" s="8"/>
      <c r="E536" s="9"/>
      <c r="F536" s="10"/>
      <c r="G536" s="7"/>
      <c r="H536" s="8"/>
      <c r="I536" s="8"/>
      <c r="J536" s="11">
        <f>IF(OR(E536="",F536=""),"",ROUND(E536*F536,0))</f>
      </c>
    </row>
    <row r="537" spans="1:10" x14ac:dyDescent="0.25">
      <c r="A537" s="7"/>
      <c r="B537" s="8"/>
      <c r="C537" s="8"/>
      <c r="D537" s="8"/>
      <c r="E537" s="9"/>
      <c r="F537" s="10"/>
      <c r="G537" s="7"/>
      <c r="H537" s="8"/>
      <c r="I537" s="8"/>
      <c r="J537" s="11">
        <f>IF(OR(E537="",F537=""),"",ROUND(E537*F537,0))</f>
      </c>
    </row>
    <row r="538" spans="1:10" x14ac:dyDescent="0.25">
      <c r="A538" s="7"/>
      <c r="B538" s="8"/>
      <c r="C538" s="8"/>
      <c r="D538" s="8"/>
      <c r="E538" s="9"/>
      <c r="F538" s="10"/>
      <c r="G538" s="7"/>
      <c r="H538" s="8"/>
      <c r="I538" s="8"/>
      <c r="J538" s="11">
        <f>IF(OR(E538="",F538=""),"",ROUND(E538*F538,0))</f>
      </c>
    </row>
    <row r="539" spans="1:10" x14ac:dyDescent="0.25">
      <c r="A539" s="7"/>
      <c r="B539" s="8"/>
      <c r="C539" s="8"/>
      <c r="D539" s="8"/>
      <c r="E539" s="9"/>
      <c r="F539" s="10"/>
      <c r="G539" s="7"/>
      <c r="H539" s="8"/>
      <c r="I539" s="8"/>
      <c r="J539" s="11">
        <f>IF(OR(E539="",F539=""),"",ROUND(E539*F539,0))</f>
      </c>
    </row>
    <row r="540" spans="1:10" x14ac:dyDescent="0.25">
      <c r="A540" s="7"/>
      <c r="B540" s="8"/>
      <c r="C540" s="8"/>
      <c r="D540" s="8"/>
      <c r="E540" s="9"/>
      <c r="F540" s="10"/>
      <c r="G540" s="7"/>
      <c r="H540" s="8"/>
      <c r="I540" s="8"/>
      <c r="J540" s="11">
        <f>IF(OR(E540="",F540=""),"",ROUND(E540*F540,0))</f>
      </c>
    </row>
    <row r="541" spans="1:10" x14ac:dyDescent="0.25">
      <c r="A541" s="7"/>
      <c r="B541" s="8"/>
      <c r="C541" s="8"/>
      <c r="D541" s="8"/>
      <c r="E541" s="9"/>
      <c r="F541" s="10"/>
      <c r="G541" s="7"/>
      <c r="H541" s="8"/>
      <c r="I541" s="8"/>
      <c r="J541" s="11">
        <f>IF(OR(E541="",F541=""),"",ROUND(E541*F541,0))</f>
      </c>
    </row>
    <row r="542" spans="1:10" x14ac:dyDescent="0.25">
      <c r="A542" s="7"/>
      <c r="B542" s="8"/>
      <c r="C542" s="8"/>
      <c r="D542" s="8"/>
      <c r="E542" s="9"/>
      <c r="F542" s="10"/>
      <c r="G542" s="7"/>
      <c r="H542" s="8"/>
      <c r="I542" s="8"/>
      <c r="J542" s="11">
        <f>IF(OR(E542="",F542=""),"",ROUND(E542*F542,0))</f>
      </c>
    </row>
    <row r="543" spans="1:10" x14ac:dyDescent="0.25">
      <c r="A543" s="7"/>
      <c r="B543" s="8"/>
      <c r="C543" s="8"/>
      <c r="D543" s="8"/>
      <c r="E543" s="9"/>
      <c r="F543" s="10"/>
      <c r="G543" s="7"/>
      <c r="H543" s="8"/>
      <c r="I543" s="8"/>
      <c r="J543" s="11">
        <f>IF(OR(E543="",F543=""),"",ROUND(E543*F543,0))</f>
      </c>
    </row>
    <row r="544" spans="1:10" x14ac:dyDescent="0.25">
      <c r="A544" s="7"/>
      <c r="B544" s="8"/>
      <c r="C544" s="8"/>
      <c r="D544" s="8"/>
      <c r="E544" s="9"/>
      <c r="F544" s="10"/>
      <c r="G544" s="7"/>
      <c r="H544" s="8"/>
      <c r="I544" s="8"/>
      <c r="J544" s="11">
        <f>IF(OR(E544="",F544=""),"",ROUND(E544*F544,0))</f>
      </c>
    </row>
    <row r="545" spans="1:10" x14ac:dyDescent="0.25">
      <c r="A545" s="7"/>
      <c r="B545" s="8"/>
      <c r="C545" s="8"/>
      <c r="D545" s="8"/>
      <c r="E545" s="9"/>
      <c r="F545" s="10"/>
      <c r="G545" s="7"/>
      <c r="H545" s="8"/>
      <c r="I545" s="8"/>
      <c r="J545" s="11">
        <f>IF(OR(E545="",F545=""),"",ROUND(E545*F545,0))</f>
      </c>
    </row>
    <row r="546" spans="1:10" x14ac:dyDescent="0.25">
      <c r="A546" s="7"/>
      <c r="B546" s="8"/>
      <c r="C546" s="8"/>
      <c r="D546" s="8"/>
      <c r="E546" s="9"/>
      <c r="F546" s="10"/>
      <c r="G546" s="7"/>
      <c r="H546" s="8"/>
      <c r="I546" s="8"/>
      <c r="J546" s="11">
        <f>IF(OR(E546="",F546=""),"",ROUND(E546*F546,0))</f>
      </c>
    </row>
    <row r="547" spans="1:10" x14ac:dyDescent="0.25">
      <c r="A547" s="7"/>
      <c r="B547" s="8"/>
      <c r="C547" s="8"/>
      <c r="D547" s="8"/>
      <c r="E547" s="9"/>
      <c r="F547" s="10"/>
      <c r="G547" s="7"/>
      <c r="H547" s="8"/>
      <c r="I547" s="8"/>
      <c r="J547" s="11">
        <f>IF(OR(E547="",F547=""),"",ROUND(E547*F547,0))</f>
      </c>
    </row>
    <row r="548" spans="1:10" x14ac:dyDescent="0.25">
      <c r="A548" s="7"/>
      <c r="B548" s="8"/>
      <c r="C548" s="8"/>
      <c r="D548" s="8"/>
      <c r="E548" s="9"/>
      <c r="F548" s="10"/>
      <c r="G548" s="7"/>
      <c r="H548" s="8"/>
      <c r="I548" s="8"/>
      <c r="J548" s="11">
        <f>IF(OR(E548="",F548=""),"",ROUND(E548*F548,0))</f>
      </c>
    </row>
    <row r="549" spans="1:10" x14ac:dyDescent="0.25">
      <c r="A549" s="7"/>
      <c r="B549" s="8"/>
      <c r="C549" s="8"/>
      <c r="D549" s="8"/>
      <c r="E549" s="9"/>
      <c r="F549" s="10"/>
      <c r="G549" s="7"/>
      <c r="H549" s="8"/>
      <c r="I549" s="8"/>
      <c r="J549" s="11">
        <f>IF(OR(E549="",F549=""),"",ROUND(E549*F549,0))</f>
      </c>
    </row>
    <row r="550" spans="1:10" x14ac:dyDescent="0.25">
      <c r="A550" s="7"/>
      <c r="B550" s="8"/>
      <c r="C550" s="8"/>
      <c r="D550" s="8"/>
      <c r="E550" s="9"/>
      <c r="F550" s="10"/>
      <c r="G550" s="7"/>
      <c r="H550" s="8"/>
      <c r="I550" s="8"/>
      <c r="J550" s="11">
        <f>IF(OR(E550="",F550=""),"",ROUND(E550*F550,0))</f>
      </c>
    </row>
    <row r="551" spans="1:10" x14ac:dyDescent="0.25">
      <c r="A551" s="7"/>
      <c r="B551" s="8"/>
      <c r="C551" s="8"/>
      <c r="D551" s="8"/>
      <c r="E551" s="9"/>
      <c r="F551" s="10"/>
      <c r="G551" s="7"/>
      <c r="H551" s="8"/>
      <c r="I551" s="8"/>
      <c r="J551" s="11">
        <f>IF(OR(E551="",F551=""),"",ROUND(E551*F551,0))</f>
      </c>
    </row>
    <row r="552" spans="1:10" x14ac:dyDescent="0.25">
      <c r="A552" s="7"/>
      <c r="B552" s="8"/>
      <c r="C552" s="8"/>
      <c r="D552" s="8"/>
      <c r="E552" s="9"/>
      <c r="F552" s="10"/>
      <c r="G552" s="7"/>
      <c r="H552" s="8"/>
      <c r="I552" s="8"/>
      <c r="J552" s="11">
        <f>IF(OR(E552="",F552=""),"",ROUND(E552*F552,0))</f>
      </c>
    </row>
    <row r="553" spans="1:10" x14ac:dyDescent="0.25">
      <c r="A553" s="7"/>
      <c r="B553" s="8"/>
      <c r="C553" s="8"/>
      <c r="D553" s="8"/>
      <c r="E553" s="9"/>
      <c r="F553" s="10"/>
      <c r="G553" s="7"/>
      <c r="H553" s="8"/>
      <c r="I553" s="8"/>
      <c r="J553" s="11">
        <f>IF(OR(E553="",F553=""),"",ROUND(E553*F553,0))</f>
      </c>
    </row>
    <row r="554" spans="1:10" x14ac:dyDescent="0.25">
      <c r="A554" s="7"/>
      <c r="B554" s="8"/>
      <c r="C554" s="8"/>
      <c r="D554" s="8"/>
      <c r="E554" s="9"/>
      <c r="F554" s="10"/>
      <c r="G554" s="7"/>
      <c r="H554" s="8"/>
      <c r="I554" s="8"/>
      <c r="J554" s="11">
        <f>IF(OR(E554="",F554=""),"",ROUND(E554*F554,0))</f>
      </c>
    </row>
    <row r="555" spans="1:10" x14ac:dyDescent="0.25">
      <c r="A555" s="7"/>
      <c r="B555" s="8"/>
      <c r="C555" s="8"/>
      <c r="D555" s="8"/>
      <c r="E555" s="9"/>
      <c r="F555" s="10"/>
      <c r="G555" s="7"/>
      <c r="H555" s="8"/>
      <c r="I555" s="8"/>
      <c r="J555" s="11">
        <f>IF(OR(E555="",F555=""),"",ROUND(E555*F555,0))</f>
      </c>
    </row>
    <row r="556" spans="1:10" x14ac:dyDescent="0.25">
      <c r="A556" s="7"/>
      <c r="B556" s="8"/>
      <c r="C556" s="8"/>
      <c r="D556" s="8"/>
      <c r="E556" s="9"/>
      <c r="F556" s="10"/>
      <c r="G556" s="7"/>
      <c r="H556" s="8"/>
      <c r="I556" s="8"/>
      <c r="J556" s="11">
        <f>IF(OR(E556="",F556=""),"",ROUND(E556*F556,0))</f>
      </c>
    </row>
    <row r="557" spans="1:10" x14ac:dyDescent="0.25">
      <c r="A557" s="7"/>
      <c r="B557" s="8"/>
      <c r="C557" s="8"/>
      <c r="D557" s="8"/>
      <c r="E557" s="9"/>
      <c r="F557" s="10"/>
      <c r="G557" s="7"/>
      <c r="H557" s="8"/>
      <c r="I557" s="8"/>
      <c r="J557" s="11">
        <f>IF(OR(E557="",F557=""),"",ROUND(E557*F557,0))</f>
      </c>
    </row>
    <row r="558" spans="1:10" x14ac:dyDescent="0.25">
      <c r="A558" s="7"/>
      <c r="B558" s="8"/>
      <c r="C558" s="8"/>
      <c r="D558" s="8"/>
      <c r="E558" s="9"/>
      <c r="F558" s="10"/>
      <c r="G558" s="7"/>
      <c r="H558" s="8"/>
      <c r="I558" s="8"/>
      <c r="J558" s="11">
        <f>IF(OR(E558="",F558=""),"",ROUND(E558*F558,0))</f>
      </c>
    </row>
    <row r="559" spans="1:10" x14ac:dyDescent="0.25">
      <c r="A559" s="7"/>
      <c r="B559" s="8"/>
      <c r="C559" s="8"/>
      <c r="D559" s="8"/>
      <c r="E559" s="9"/>
      <c r="F559" s="10"/>
      <c r="G559" s="7"/>
      <c r="H559" s="8"/>
      <c r="I559" s="8"/>
      <c r="J559" s="11">
        <f>IF(OR(E559="",F559=""),"",ROUND(E559*F559,0))</f>
      </c>
    </row>
    <row r="560" spans="1:10" x14ac:dyDescent="0.25">
      <c r="A560" s="7"/>
      <c r="B560" s="8"/>
      <c r="C560" s="8"/>
      <c r="D560" s="8"/>
      <c r="E560" s="9"/>
      <c r="F560" s="10"/>
      <c r="G560" s="7"/>
      <c r="H560" s="8"/>
      <c r="I560" s="8"/>
      <c r="J560" s="11">
        <f>IF(OR(E560="",F560=""),"",ROUND(E560*F560,0))</f>
      </c>
    </row>
    <row r="561" spans="1:10" x14ac:dyDescent="0.25">
      <c r="A561" s="7"/>
      <c r="B561" s="8"/>
      <c r="C561" s="8"/>
      <c r="D561" s="8"/>
      <c r="E561" s="9"/>
      <c r="F561" s="10"/>
      <c r="G561" s="7"/>
      <c r="H561" s="8"/>
      <c r="I561" s="8"/>
      <c r="J561" s="11">
        <f>IF(OR(E561="",F561=""),"",ROUND(E561*F561,0))</f>
      </c>
    </row>
    <row r="562" spans="1:10" x14ac:dyDescent="0.25">
      <c r="A562" s="7"/>
      <c r="B562" s="8"/>
      <c r="C562" s="8"/>
      <c r="D562" s="8"/>
      <c r="E562" s="9"/>
      <c r="F562" s="10"/>
      <c r="G562" s="7"/>
      <c r="H562" s="8"/>
      <c r="I562" s="8"/>
      <c r="J562" s="11">
        <f>IF(OR(E562="",F562=""),"",ROUND(E562*F562,0))</f>
      </c>
    </row>
    <row r="563" spans="1:10" x14ac:dyDescent="0.25">
      <c r="A563" s="7"/>
      <c r="B563" s="8"/>
      <c r="C563" s="8"/>
      <c r="D563" s="8"/>
      <c r="E563" s="9"/>
      <c r="F563" s="10"/>
      <c r="G563" s="7"/>
      <c r="H563" s="8"/>
      <c r="I563" s="8"/>
      <c r="J563" s="11">
        <f>IF(OR(E563="",F563=""),"",ROUND(E563*F563,0))</f>
      </c>
    </row>
    <row r="564" spans="1:10" x14ac:dyDescent="0.25">
      <c r="A564" s="7"/>
      <c r="B564" s="8"/>
      <c r="C564" s="8"/>
      <c r="D564" s="8"/>
      <c r="E564" s="9"/>
      <c r="F564" s="10"/>
      <c r="G564" s="7"/>
      <c r="H564" s="8"/>
      <c r="I564" s="8"/>
      <c r="J564" s="11">
        <f>IF(OR(E564="",F564=""),"",ROUND(E564*F564,0))</f>
      </c>
    </row>
    <row r="565" spans="1:10" x14ac:dyDescent="0.25">
      <c r="A565" s="7"/>
      <c r="B565" s="8"/>
      <c r="C565" s="8"/>
      <c r="D565" s="8"/>
      <c r="E565" s="9"/>
      <c r="F565" s="10"/>
      <c r="G565" s="7"/>
      <c r="H565" s="8"/>
      <c r="I565" s="8"/>
      <c r="J565" s="11">
        <f>IF(OR(E565="",F565=""),"",ROUND(E565*F565,0))</f>
      </c>
    </row>
    <row r="566" spans="1:10" x14ac:dyDescent="0.25">
      <c r="A566" s="7"/>
      <c r="B566" s="8"/>
      <c r="C566" s="8"/>
      <c r="D566" s="8"/>
      <c r="E566" s="9"/>
      <c r="F566" s="10"/>
      <c r="G566" s="7"/>
      <c r="H566" s="8"/>
      <c r="I566" s="8"/>
      <c r="J566" s="11">
        <f>IF(OR(E566="",F566=""),"",ROUND(E566*F566,0))</f>
      </c>
    </row>
    <row r="567" spans="1:10" x14ac:dyDescent="0.25">
      <c r="A567" s="7"/>
      <c r="B567" s="8"/>
      <c r="C567" s="8"/>
      <c r="D567" s="8"/>
      <c r="E567" s="9"/>
      <c r="F567" s="10"/>
      <c r="G567" s="7"/>
      <c r="H567" s="8"/>
      <c r="I567" s="8"/>
      <c r="J567" s="11">
        <f>IF(OR(E567="",F567=""),"",ROUND(E567*F567,0))</f>
      </c>
    </row>
    <row r="568" spans="1:10" x14ac:dyDescent="0.25">
      <c r="A568" s="7"/>
      <c r="B568" s="8"/>
      <c r="C568" s="8"/>
      <c r="D568" s="8"/>
      <c r="E568" s="9"/>
      <c r="F568" s="10"/>
      <c r="G568" s="7"/>
      <c r="H568" s="8"/>
      <c r="I568" s="8"/>
      <c r="J568" s="11">
        <f>IF(OR(E568="",F568=""),"",ROUND(E568*F568,0))</f>
      </c>
    </row>
    <row r="569" spans="1:10" x14ac:dyDescent="0.25">
      <c r="A569" s="7"/>
      <c r="B569" s="8"/>
      <c r="C569" s="8"/>
      <c r="D569" s="8"/>
      <c r="E569" s="9"/>
      <c r="F569" s="10"/>
      <c r="G569" s="7"/>
      <c r="H569" s="8"/>
      <c r="I569" s="8"/>
      <c r="J569" s="11">
        <f>IF(OR(E569="",F569=""),"",ROUND(E569*F569,0))</f>
      </c>
    </row>
    <row r="570" spans="1:10" x14ac:dyDescent="0.25">
      <c r="A570" s="7"/>
      <c r="B570" s="8"/>
      <c r="C570" s="8"/>
      <c r="D570" s="8"/>
      <c r="E570" s="9"/>
      <c r="F570" s="10"/>
      <c r="G570" s="7"/>
      <c r="H570" s="8"/>
      <c r="I570" s="8"/>
      <c r="J570" s="11">
        <f>IF(OR(E570="",F570=""),"",ROUND(E570*F570,0))</f>
      </c>
    </row>
    <row r="571" spans="1:10" x14ac:dyDescent="0.25">
      <c r="A571" s="7"/>
      <c r="B571" s="8"/>
      <c r="C571" s="8"/>
      <c r="D571" s="8"/>
      <c r="E571" s="9"/>
      <c r="F571" s="10"/>
      <c r="G571" s="7"/>
      <c r="H571" s="8"/>
      <c r="I571" s="8"/>
      <c r="J571" s="11">
        <f>IF(OR(E571="",F571=""),"",ROUND(E571*F571,0))</f>
      </c>
    </row>
    <row r="572" spans="1:10" x14ac:dyDescent="0.25">
      <c r="A572" s="7"/>
      <c r="B572" s="8"/>
      <c r="C572" s="8"/>
      <c r="D572" s="8"/>
      <c r="E572" s="9"/>
      <c r="F572" s="10"/>
      <c r="G572" s="7"/>
      <c r="H572" s="8"/>
      <c r="I572" s="8"/>
      <c r="J572" s="11">
        <f>IF(OR(E572="",F572=""),"",ROUND(E572*F572,0))</f>
      </c>
    </row>
    <row r="573" spans="1:10" x14ac:dyDescent="0.25">
      <c r="A573" s="7"/>
      <c r="B573" s="8"/>
      <c r="C573" s="8"/>
      <c r="D573" s="8"/>
      <c r="E573" s="9"/>
      <c r="F573" s="10"/>
      <c r="G573" s="7"/>
      <c r="H573" s="8"/>
      <c r="I573" s="8"/>
      <c r="J573" s="11">
        <f>IF(OR(E573="",F573=""),"",ROUND(E573*F573,0))</f>
      </c>
    </row>
    <row r="574" spans="1:10" x14ac:dyDescent="0.25">
      <c r="A574" s="7"/>
      <c r="B574" s="8"/>
      <c r="C574" s="8"/>
      <c r="D574" s="8"/>
      <c r="E574" s="9"/>
      <c r="F574" s="10"/>
      <c r="G574" s="7"/>
      <c r="H574" s="8"/>
      <c r="I574" s="8"/>
      <c r="J574" s="11">
        <f>IF(OR(E574="",F574=""),"",ROUND(E574*F574,0))</f>
      </c>
    </row>
    <row r="575" spans="1:10" x14ac:dyDescent="0.25">
      <c r="A575" s="7"/>
      <c r="B575" s="8"/>
      <c r="C575" s="8"/>
      <c r="D575" s="8"/>
      <c r="E575" s="9"/>
      <c r="F575" s="10"/>
      <c r="G575" s="7"/>
      <c r="H575" s="8"/>
      <c r="I575" s="8"/>
      <c r="J575" s="11">
        <f>IF(OR(E575="",F575=""),"",ROUND(E575*F575,0))</f>
      </c>
    </row>
    <row r="576" spans="1:10" x14ac:dyDescent="0.25">
      <c r="A576" s="7"/>
      <c r="B576" s="8"/>
      <c r="C576" s="8"/>
      <c r="D576" s="8"/>
      <c r="E576" s="9"/>
      <c r="F576" s="10"/>
      <c r="G576" s="7"/>
      <c r="H576" s="8"/>
      <c r="I576" s="8"/>
      <c r="J576" s="11">
        <f>IF(OR(E576="",F576=""),"",ROUND(E576*F576,0))</f>
      </c>
    </row>
    <row r="577" spans="1:10" x14ac:dyDescent="0.25">
      <c r="A577" s="7"/>
      <c r="B577" s="8"/>
      <c r="C577" s="8"/>
      <c r="D577" s="8"/>
      <c r="E577" s="9"/>
      <c r="F577" s="10"/>
      <c r="G577" s="7"/>
      <c r="H577" s="8"/>
      <c r="I577" s="8"/>
      <c r="J577" s="11">
        <f>IF(OR(E577="",F577=""),"",ROUND(E577*F577,0))</f>
      </c>
    </row>
    <row r="578" spans="1:10" x14ac:dyDescent="0.25">
      <c r="A578" s="7"/>
      <c r="B578" s="8"/>
      <c r="C578" s="8"/>
      <c r="D578" s="8"/>
      <c r="E578" s="9"/>
      <c r="F578" s="10"/>
      <c r="G578" s="7"/>
      <c r="H578" s="8"/>
      <c r="I578" s="8"/>
      <c r="J578" s="11">
        <f>IF(OR(E578="",F578=""),"",ROUND(E578*F578,0))</f>
      </c>
    </row>
    <row r="579" spans="1:10" x14ac:dyDescent="0.25">
      <c r="A579" s="7"/>
      <c r="B579" s="8"/>
      <c r="C579" s="8"/>
      <c r="D579" s="8"/>
      <c r="E579" s="9"/>
      <c r="F579" s="10"/>
      <c r="G579" s="7"/>
      <c r="H579" s="8"/>
      <c r="I579" s="8"/>
      <c r="J579" s="11">
        <f>IF(OR(E579="",F579=""),"",ROUND(E579*F579,0))</f>
      </c>
    </row>
    <row r="580" spans="1:10" x14ac:dyDescent="0.25">
      <c r="A580" s="7"/>
      <c r="B580" s="8"/>
      <c r="C580" s="8"/>
      <c r="D580" s="8"/>
      <c r="E580" s="9"/>
      <c r="F580" s="10"/>
      <c r="G580" s="7"/>
      <c r="H580" s="8"/>
      <c r="I580" s="8"/>
      <c r="J580" s="11">
        <f>IF(OR(E580="",F580=""),"",ROUND(E580*F580,0))</f>
      </c>
    </row>
    <row r="581" spans="1:10" x14ac:dyDescent="0.25">
      <c r="A581" s="7"/>
      <c r="B581" s="8"/>
      <c r="C581" s="8"/>
      <c r="D581" s="8"/>
      <c r="E581" s="9"/>
      <c r="F581" s="10"/>
      <c r="G581" s="7"/>
      <c r="H581" s="8"/>
      <c r="I581" s="8"/>
      <c r="J581" s="11">
        <f>IF(OR(E581="",F581=""),"",ROUND(E581*F581,0))</f>
      </c>
    </row>
    <row r="582" spans="1:10" x14ac:dyDescent="0.25">
      <c r="A582" s="7"/>
      <c r="B582" s="8"/>
      <c r="C582" s="8"/>
      <c r="D582" s="8"/>
      <c r="E582" s="9"/>
      <c r="F582" s="10"/>
      <c r="G582" s="7"/>
      <c r="H582" s="8"/>
      <c r="I582" s="8"/>
      <c r="J582" s="11">
        <f>IF(OR(E582="",F582=""),"",ROUND(E582*F582,0))</f>
      </c>
    </row>
    <row r="583" spans="1:10" x14ac:dyDescent="0.25">
      <c r="A583" s="7"/>
      <c r="B583" s="8"/>
      <c r="C583" s="8"/>
      <c r="D583" s="8"/>
      <c r="E583" s="9"/>
      <c r="F583" s="10"/>
      <c r="G583" s="7"/>
      <c r="H583" s="8"/>
      <c r="I583" s="8"/>
      <c r="J583" s="11">
        <f>IF(OR(E583="",F583=""),"",ROUND(E583*F583,0))</f>
      </c>
    </row>
    <row r="584" spans="1:10" x14ac:dyDescent="0.25">
      <c r="A584" s="7"/>
      <c r="B584" s="8"/>
      <c r="C584" s="8"/>
      <c r="D584" s="8"/>
      <c r="E584" s="9"/>
      <c r="F584" s="10"/>
      <c r="G584" s="7"/>
      <c r="H584" s="8"/>
      <c r="I584" s="8"/>
      <c r="J584" s="11">
        <f>IF(OR(E584="",F584=""),"",ROUND(E584*F584,0))</f>
      </c>
    </row>
    <row r="585" spans="1:10" x14ac:dyDescent="0.25">
      <c r="A585" s="7"/>
      <c r="B585" s="8"/>
      <c r="C585" s="8"/>
      <c r="D585" s="8"/>
      <c r="E585" s="9"/>
      <c r="F585" s="10"/>
      <c r="G585" s="7"/>
      <c r="H585" s="8"/>
      <c r="I585" s="8"/>
      <c r="J585" s="11">
        <f>IF(OR(E585="",F585=""),"",ROUND(E585*F585,0))</f>
      </c>
    </row>
    <row r="586" spans="1:10" x14ac:dyDescent="0.25">
      <c r="A586" s="7"/>
      <c r="B586" s="8"/>
      <c r="C586" s="8"/>
      <c r="D586" s="8"/>
      <c r="E586" s="9"/>
      <c r="F586" s="10"/>
      <c r="G586" s="7"/>
      <c r="H586" s="8"/>
      <c r="I586" s="8"/>
      <c r="J586" s="11">
        <f>IF(OR(E586="",F586=""),"",ROUND(E586*F586,0))</f>
      </c>
    </row>
    <row r="587" spans="1:10" x14ac:dyDescent="0.25">
      <c r="A587" s="7"/>
      <c r="B587" s="8"/>
      <c r="C587" s="8"/>
      <c r="D587" s="8"/>
      <c r="E587" s="9"/>
      <c r="F587" s="10"/>
      <c r="G587" s="7"/>
      <c r="H587" s="8"/>
      <c r="I587" s="8"/>
      <c r="J587" s="11">
        <f>IF(OR(E587="",F587=""),"",ROUND(E587*F587,0))</f>
      </c>
    </row>
    <row r="588" spans="1:10" x14ac:dyDescent="0.25">
      <c r="A588" s="7"/>
      <c r="B588" s="8"/>
      <c r="C588" s="8"/>
      <c r="D588" s="8"/>
      <c r="E588" s="9"/>
      <c r="F588" s="10"/>
      <c r="G588" s="7"/>
      <c r="H588" s="8"/>
      <c r="I588" s="8"/>
      <c r="J588" s="11">
        <f>IF(OR(E588="",F588=""),"",ROUND(E588*F588,0))</f>
      </c>
    </row>
    <row r="589" spans="1:10" x14ac:dyDescent="0.25">
      <c r="A589" s="7"/>
      <c r="B589" s="8"/>
      <c r="C589" s="8"/>
      <c r="D589" s="8"/>
      <c r="E589" s="9"/>
      <c r="F589" s="10"/>
      <c r="G589" s="7"/>
      <c r="H589" s="8"/>
      <c r="I589" s="8"/>
      <c r="J589" s="11">
        <f>IF(OR(E589="",F589=""),"",ROUND(E589*F589,0))</f>
      </c>
    </row>
    <row r="590" spans="1:10" x14ac:dyDescent="0.25">
      <c r="A590" s="7"/>
      <c r="B590" s="8"/>
      <c r="C590" s="8"/>
      <c r="D590" s="8"/>
      <c r="E590" s="9"/>
      <c r="F590" s="10"/>
      <c r="G590" s="7"/>
      <c r="H590" s="8"/>
      <c r="I590" s="8"/>
      <c r="J590" s="11">
        <f>IF(OR(E590="",F590=""),"",ROUND(E590*F590,0))</f>
      </c>
    </row>
    <row r="591" spans="1:10" x14ac:dyDescent="0.25">
      <c r="A591" s="7"/>
      <c r="B591" s="8"/>
      <c r="C591" s="8"/>
      <c r="D591" s="8"/>
      <c r="E591" s="9"/>
      <c r="F591" s="10"/>
      <c r="G591" s="7"/>
      <c r="H591" s="8"/>
      <c r="I591" s="8"/>
      <c r="J591" s="11">
        <f>IF(OR(E591="",F591=""),"",ROUND(E591*F591,0))</f>
      </c>
    </row>
    <row r="592" spans="1:10" x14ac:dyDescent="0.25">
      <c r="A592" s="7"/>
      <c r="B592" s="8"/>
      <c r="C592" s="8"/>
      <c r="D592" s="8"/>
      <c r="E592" s="9"/>
      <c r="F592" s="10"/>
      <c r="G592" s="7"/>
      <c r="H592" s="8"/>
      <c r="I592" s="8"/>
      <c r="J592" s="11">
        <f>IF(OR(E592="",F592=""),"",ROUND(E592*F592,0))</f>
      </c>
    </row>
    <row r="593" spans="1:10" x14ac:dyDescent="0.25">
      <c r="A593" s="7"/>
      <c r="B593" s="8"/>
      <c r="C593" s="8"/>
      <c r="D593" s="8"/>
      <c r="E593" s="9"/>
      <c r="F593" s="10"/>
      <c r="G593" s="7"/>
      <c r="H593" s="8"/>
      <c r="I593" s="8"/>
      <c r="J593" s="11">
        <f>IF(OR(E593="",F593=""),"",ROUND(E593*F593,0))</f>
      </c>
    </row>
    <row r="594" spans="1:10" x14ac:dyDescent="0.25">
      <c r="A594" s="7"/>
      <c r="B594" s="8"/>
      <c r="C594" s="8"/>
      <c r="D594" s="8"/>
      <c r="E594" s="9"/>
      <c r="F594" s="10"/>
      <c r="G594" s="7"/>
      <c r="H594" s="8"/>
      <c r="I594" s="8"/>
      <c r="J594" s="11">
        <f>IF(OR(E594="",F594=""),"",ROUND(E594*F594,0))</f>
      </c>
    </row>
    <row r="595" spans="1:10" x14ac:dyDescent="0.25">
      <c r="A595" s="7"/>
      <c r="B595" s="8"/>
      <c r="C595" s="8"/>
      <c r="D595" s="8"/>
      <c r="E595" s="9"/>
      <c r="F595" s="10"/>
      <c r="G595" s="7"/>
      <c r="H595" s="8"/>
      <c r="I595" s="8"/>
      <c r="J595" s="11">
        <f>IF(OR(E595="",F595=""),"",ROUND(E595*F595,0))</f>
      </c>
    </row>
    <row r="596" spans="1:10" x14ac:dyDescent="0.25">
      <c r="A596" s="7"/>
      <c r="B596" s="8"/>
      <c r="C596" s="8"/>
      <c r="D596" s="8"/>
      <c r="E596" s="9"/>
      <c r="F596" s="10"/>
      <c r="G596" s="7"/>
      <c r="H596" s="8"/>
      <c r="I596" s="8"/>
      <c r="J596" s="11">
        <f>IF(OR(E596="",F596=""),"",ROUND(E596*F596,0))</f>
      </c>
    </row>
    <row r="597" spans="1:10" x14ac:dyDescent="0.25">
      <c r="A597" s="7"/>
      <c r="B597" s="8"/>
      <c r="C597" s="8"/>
      <c r="D597" s="8"/>
      <c r="E597" s="9"/>
      <c r="F597" s="10"/>
      <c r="G597" s="7"/>
      <c r="H597" s="8"/>
      <c r="I597" s="8"/>
      <c r="J597" s="11">
        <f>IF(OR(E597="",F597=""),"",ROUND(E597*F597,0))</f>
      </c>
    </row>
    <row r="598" spans="1:10" x14ac:dyDescent="0.25">
      <c r="A598" s="7"/>
      <c r="B598" s="8"/>
      <c r="C598" s="8"/>
      <c r="D598" s="8"/>
      <c r="E598" s="9"/>
      <c r="F598" s="10"/>
      <c r="G598" s="7"/>
      <c r="H598" s="8"/>
      <c r="I598" s="8"/>
      <c r="J598" s="11">
        <f>IF(OR(E598="",F598=""),"",ROUND(E598*F598,0))</f>
      </c>
    </row>
    <row r="599" spans="1:10" x14ac:dyDescent="0.25">
      <c r="A599" s="7"/>
      <c r="B599" s="8"/>
      <c r="C599" s="8"/>
      <c r="D599" s="8"/>
      <c r="E599" s="9"/>
      <c r="F599" s="10"/>
      <c r="G599" s="7"/>
      <c r="H599" s="8"/>
      <c r="I599" s="8"/>
      <c r="J599" s="11">
        <f>IF(OR(E599="",F599=""),"",ROUND(E599*F599,0))</f>
      </c>
    </row>
    <row r="600" spans="1:10" x14ac:dyDescent="0.25">
      <c r="A600" s="7"/>
      <c r="B600" s="8"/>
      <c r="C600" s="8"/>
      <c r="D600" s="8"/>
      <c r="E600" s="9"/>
      <c r="F600" s="10"/>
      <c r="G600" s="7"/>
      <c r="H600" s="8"/>
      <c r="I600" s="8"/>
      <c r="J600" s="11">
        <f>IF(OR(E600="",F600=""),"",ROUND(E600*F600,0))</f>
      </c>
    </row>
    <row r="601" spans="1:10" x14ac:dyDescent="0.25">
      <c r="A601" s="7"/>
      <c r="B601" s="8"/>
      <c r="C601" s="8"/>
      <c r="D601" s="8"/>
      <c r="E601" s="9"/>
      <c r="F601" s="10"/>
      <c r="G601" s="7"/>
      <c r="H601" s="8"/>
      <c r="I601" s="8"/>
      <c r="J601" s="11">
        <f>IF(OR(E601="",F601=""),"",ROUND(E601*F601,0))</f>
      </c>
    </row>
    <row r="602" spans="1:10" x14ac:dyDescent="0.25">
      <c r="A602" s="7"/>
      <c r="B602" s="8"/>
      <c r="C602" s="8"/>
      <c r="D602" s="8"/>
      <c r="E602" s="9"/>
      <c r="F602" s="10"/>
      <c r="G602" s="7"/>
      <c r="H602" s="8"/>
      <c r="I602" s="8"/>
      <c r="J602" s="11">
        <f>IF(OR(E602="",F602=""),"",ROUND(E602*F602,0))</f>
      </c>
    </row>
    <row r="603" spans="1:10" x14ac:dyDescent="0.25">
      <c r="A603" s="7"/>
      <c r="B603" s="8"/>
      <c r="C603" s="8"/>
      <c r="D603" s="8"/>
      <c r="E603" s="9"/>
      <c r="F603" s="10"/>
      <c r="G603" s="7"/>
      <c r="H603" s="8"/>
      <c r="I603" s="8"/>
      <c r="J603" s="11">
        <f>IF(OR(E603="",F603=""),"",ROUND(E603*F603,0))</f>
      </c>
    </row>
    <row r="604" spans="1:10" x14ac:dyDescent="0.25">
      <c r="A604" s="7"/>
      <c r="B604" s="8"/>
      <c r="C604" s="8"/>
      <c r="D604" s="8"/>
      <c r="E604" s="9"/>
      <c r="F604" s="10"/>
      <c r="G604" s="7"/>
      <c r="H604" s="8"/>
      <c r="I604" s="8"/>
      <c r="J604" s="11">
        <f>IF(OR(E604="",F604=""),"",ROUND(E604*F604,0))</f>
      </c>
    </row>
    <row r="605" spans="1:10" x14ac:dyDescent="0.25">
      <c r="A605" s="7"/>
      <c r="B605" s="8"/>
      <c r="C605" s="8"/>
      <c r="D605" s="8"/>
      <c r="E605" s="9"/>
      <c r="F605" s="10"/>
      <c r="G605" s="7"/>
      <c r="H605" s="8"/>
      <c r="I605" s="8"/>
      <c r="J605" s="11">
        <f>IF(OR(E605="",F605=""),"",ROUND(E605*F605,0))</f>
      </c>
    </row>
    <row r="606" spans="1:10" x14ac:dyDescent="0.25">
      <c r="A606" s="7"/>
      <c r="B606" s="8"/>
      <c r="C606" s="8"/>
      <c r="D606" s="8"/>
      <c r="E606" s="9"/>
      <c r="F606" s="10"/>
      <c r="G606" s="7"/>
      <c r="H606" s="8"/>
      <c r="I606" s="8"/>
      <c r="J606" s="11">
        <f>IF(OR(E606="",F606=""),"",ROUND(E606*F606,0))</f>
      </c>
    </row>
    <row r="607" spans="1:10" x14ac:dyDescent="0.25">
      <c r="A607" s="7"/>
      <c r="B607" s="8"/>
      <c r="C607" s="8"/>
      <c r="D607" s="8"/>
      <c r="E607" s="9"/>
      <c r="F607" s="10"/>
      <c r="G607" s="7"/>
      <c r="H607" s="8"/>
      <c r="I607" s="8"/>
      <c r="J607" s="11">
        <f>IF(OR(E607="",F607=""),"",ROUND(E607*F607,0))</f>
      </c>
    </row>
    <row r="608" spans="1:10" x14ac:dyDescent="0.25">
      <c r="A608" s="7"/>
      <c r="B608" s="8"/>
      <c r="C608" s="8"/>
      <c r="D608" s="8"/>
      <c r="E608" s="9"/>
      <c r="F608" s="10"/>
      <c r="G608" s="7"/>
      <c r="H608" s="8"/>
      <c r="I608" s="8"/>
      <c r="J608" s="11">
        <f>IF(OR(E608="",F608=""),"",ROUND(E608*F608,0))</f>
      </c>
    </row>
    <row r="609" spans="1:10" x14ac:dyDescent="0.25">
      <c r="A609" s="7"/>
      <c r="B609" s="8"/>
      <c r="C609" s="8"/>
      <c r="D609" s="8"/>
      <c r="E609" s="9"/>
      <c r="F609" s="10"/>
      <c r="G609" s="7"/>
      <c r="H609" s="8"/>
      <c r="I609" s="8"/>
      <c r="J609" s="11">
        <f>IF(OR(E609="",F609=""),"",ROUND(E609*F609,0))</f>
      </c>
    </row>
    <row r="610" spans="1:10" x14ac:dyDescent="0.25">
      <c r="A610" s="7"/>
      <c r="B610" s="8"/>
      <c r="C610" s="8"/>
      <c r="D610" s="8"/>
      <c r="E610" s="9"/>
      <c r="F610" s="10"/>
      <c r="G610" s="7"/>
      <c r="H610" s="8"/>
      <c r="I610" s="8"/>
      <c r="J610" s="11">
        <f>IF(OR(E610="",F610=""),"",ROUND(E610*F610,0))</f>
      </c>
    </row>
    <row r="611" spans="1:10" x14ac:dyDescent="0.25">
      <c r="A611" s="7"/>
      <c r="B611" s="8"/>
      <c r="C611" s="8"/>
      <c r="D611" s="8"/>
      <c r="E611" s="9"/>
      <c r="F611" s="10"/>
      <c r="G611" s="7"/>
      <c r="H611" s="8"/>
      <c r="I611" s="8"/>
      <c r="J611" s="11">
        <f>IF(OR(E611="",F611=""),"",ROUND(E611*F611,0))</f>
      </c>
    </row>
    <row r="612" spans="1:10" x14ac:dyDescent="0.25">
      <c r="A612" s="7"/>
      <c r="B612" s="8"/>
      <c r="C612" s="8"/>
      <c r="D612" s="8"/>
      <c r="E612" s="9"/>
      <c r="F612" s="10"/>
      <c r="G612" s="7"/>
      <c r="H612" s="8"/>
      <c r="I612" s="8"/>
      <c r="J612" s="11">
        <f>IF(OR(E612="",F612=""),"",ROUND(E612*F612,0))</f>
      </c>
    </row>
    <row r="613" spans="1:10" x14ac:dyDescent="0.25">
      <c r="A613" s="7"/>
      <c r="B613" s="8"/>
      <c r="C613" s="8"/>
      <c r="D613" s="8"/>
      <c r="E613" s="9"/>
      <c r="F613" s="10"/>
      <c r="G613" s="7"/>
      <c r="H613" s="8"/>
      <c r="I613" s="8"/>
      <c r="J613" s="11">
        <f>IF(OR(E613="",F613=""),"",ROUND(E613*F613,0))</f>
      </c>
    </row>
    <row r="614" spans="1:10" x14ac:dyDescent="0.25">
      <c r="A614" s="7"/>
      <c r="B614" s="8"/>
      <c r="C614" s="8"/>
      <c r="D614" s="8"/>
      <c r="E614" s="9"/>
      <c r="F614" s="10"/>
      <c r="G614" s="7"/>
      <c r="H614" s="8"/>
      <c r="I614" s="8"/>
      <c r="J614" s="11">
        <f>IF(OR(E614="",F614=""),"",ROUND(E614*F614,0))</f>
      </c>
    </row>
    <row r="615" spans="1:10" x14ac:dyDescent="0.25">
      <c r="A615" s="7"/>
      <c r="B615" s="8"/>
      <c r="C615" s="8"/>
      <c r="D615" s="8"/>
      <c r="E615" s="9"/>
      <c r="F615" s="10"/>
      <c r="G615" s="7"/>
      <c r="H615" s="8"/>
      <c r="I615" s="8"/>
      <c r="J615" s="11">
        <f>IF(OR(E615="",F615=""),"",ROUND(E615*F615,0))</f>
      </c>
    </row>
    <row r="616" spans="1:10" x14ac:dyDescent="0.25">
      <c r="A616" s="7"/>
      <c r="B616" s="8"/>
      <c r="C616" s="8"/>
      <c r="D616" s="8"/>
      <c r="E616" s="9"/>
      <c r="F616" s="10"/>
      <c r="G616" s="7"/>
      <c r="H616" s="8"/>
      <c r="I616" s="8"/>
      <c r="J616" s="11">
        <f>IF(OR(E616="",F616=""),"",ROUND(E616*F616,0))</f>
      </c>
    </row>
    <row r="617" spans="1:10" x14ac:dyDescent="0.25">
      <c r="A617" s="7"/>
      <c r="B617" s="8"/>
      <c r="C617" s="8"/>
      <c r="D617" s="8"/>
      <c r="E617" s="9"/>
      <c r="F617" s="10"/>
      <c r="G617" s="7"/>
      <c r="H617" s="8"/>
      <c r="I617" s="8"/>
      <c r="J617" s="11">
        <f>IF(OR(E617="",F617=""),"",ROUND(E617*F617,0))</f>
      </c>
    </row>
    <row r="618" spans="1:10" x14ac:dyDescent="0.25">
      <c r="A618" s="7"/>
      <c r="B618" s="8"/>
      <c r="C618" s="8"/>
      <c r="D618" s="8"/>
      <c r="E618" s="9"/>
      <c r="F618" s="10"/>
      <c r="G618" s="7"/>
      <c r="H618" s="8"/>
      <c r="I618" s="8"/>
      <c r="J618" s="11">
        <f>IF(OR(E618="",F618=""),"",ROUND(E618*F618,0))</f>
      </c>
    </row>
    <row r="619" spans="1:10" x14ac:dyDescent="0.25">
      <c r="A619" s="7"/>
      <c r="B619" s="8"/>
      <c r="C619" s="8"/>
      <c r="D619" s="8"/>
      <c r="E619" s="9"/>
      <c r="F619" s="10"/>
      <c r="G619" s="7"/>
      <c r="H619" s="8"/>
      <c r="I619" s="8"/>
      <c r="J619" s="11">
        <f>IF(OR(E619="",F619=""),"",ROUND(E619*F619,0))</f>
      </c>
    </row>
    <row r="620" spans="1:10" x14ac:dyDescent="0.25">
      <c r="A620" s="7"/>
      <c r="B620" s="8"/>
      <c r="C620" s="8"/>
      <c r="D620" s="8"/>
      <c r="E620" s="9"/>
      <c r="F620" s="10"/>
      <c r="G620" s="7"/>
      <c r="H620" s="8"/>
      <c r="I620" s="8"/>
      <c r="J620" s="11">
        <f>IF(OR(E620="",F620=""),"",ROUND(E620*F620,0))</f>
      </c>
    </row>
    <row r="621" spans="1:10" x14ac:dyDescent="0.25">
      <c r="A621" s="7"/>
      <c r="B621" s="8"/>
      <c r="C621" s="8"/>
      <c r="D621" s="8"/>
      <c r="E621" s="9"/>
      <c r="F621" s="10"/>
      <c r="G621" s="7"/>
      <c r="H621" s="8"/>
      <c r="I621" s="8"/>
      <c r="J621" s="11">
        <f>IF(OR(E621="",F621=""),"",ROUND(E621*F621,0))</f>
      </c>
    </row>
    <row r="622" spans="1:10" x14ac:dyDescent="0.25">
      <c r="A622" s="7"/>
      <c r="B622" s="8"/>
      <c r="C622" s="8"/>
      <c r="D622" s="8"/>
      <c r="E622" s="9"/>
      <c r="F622" s="10"/>
      <c r="G622" s="7"/>
      <c r="H622" s="8"/>
      <c r="I622" s="8"/>
      <c r="J622" s="11">
        <f>IF(OR(E622="",F622=""),"",ROUND(E622*F622,0))</f>
      </c>
    </row>
    <row r="623" spans="1:10" x14ac:dyDescent="0.25">
      <c r="A623" s="7"/>
      <c r="B623" s="8"/>
      <c r="C623" s="8"/>
      <c r="D623" s="8"/>
      <c r="E623" s="9"/>
      <c r="F623" s="10"/>
      <c r="G623" s="7"/>
      <c r="H623" s="8"/>
      <c r="I623" s="8"/>
      <c r="J623" s="11">
        <f>IF(OR(E623="",F623=""),"",ROUND(E623*F623,0))</f>
      </c>
    </row>
    <row r="624" spans="1:10" x14ac:dyDescent="0.25">
      <c r="A624" s="7"/>
      <c r="B624" s="8"/>
      <c r="C624" s="8"/>
      <c r="D624" s="8"/>
      <c r="E624" s="9"/>
      <c r="F624" s="10"/>
      <c r="G624" s="7"/>
      <c r="H624" s="8"/>
      <c r="I624" s="8"/>
      <c r="J624" s="11">
        <f>IF(OR(E624="",F624=""),"",ROUND(E624*F624,0))</f>
      </c>
    </row>
    <row r="625" spans="1:10" x14ac:dyDescent="0.25">
      <c r="A625" s="7"/>
      <c r="B625" s="8"/>
      <c r="C625" s="8"/>
      <c r="D625" s="8"/>
      <c r="E625" s="9"/>
      <c r="F625" s="10"/>
      <c r="G625" s="7"/>
      <c r="H625" s="8"/>
      <c r="I625" s="8"/>
      <c r="J625" s="11">
        <f>IF(OR(E625="",F625=""),"",ROUND(E625*F625,0))</f>
      </c>
    </row>
    <row r="626" spans="1:10" x14ac:dyDescent="0.25">
      <c r="A626" s="7"/>
      <c r="B626" s="8"/>
      <c r="C626" s="8"/>
      <c r="D626" s="8"/>
      <c r="E626" s="9"/>
      <c r="F626" s="10"/>
      <c r="G626" s="7"/>
      <c r="H626" s="8"/>
      <c r="I626" s="8"/>
      <c r="J626" s="11">
        <f>IF(OR(E626="",F626=""),"",ROUND(E626*F626,0))</f>
      </c>
    </row>
    <row r="627" spans="1:10" x14ac:dyDescent="0.25">
      <c r="A627" s="7"/>
      <c r="B627" s="8"/>
      <c r="C627" s="8"/>
      <c r="D627" s="8"/>
      <c r="E627" s="9"/>
      <c r="F627" s="10"/>
      <c r="G627" s="7"/>
      <c r="H627" s="8"/>
      <c r="I627" s="8"/>
      <c r="J627" s="11">
        <f>IF(OR(E627="",F627=""),"",ROUND(E627*F627,0))</f>
      </c>
    </row>
    <row r="628" spans="1:10" x14ac:dyDescent="0.25">
      <c r="A628" s="7"/>
      <c r="B628" s="8"/>
      <c r="C628" s="8"/>
      <c r="D628" s="8"/>
      <c r="E628" s="9"/>
      <c r="F628" s="10"/>
      <c r="G628" s="7"/>
      <c r="H628" s="8"/>
      <c r="I628" s="8"/>
      <c r="J628" s="11">
        <f>IF(OR(E628="",F628=""),"",ROUND(E628*F628,0))</f>
      </c>
    </row>
    <row r="629" spans="1:10" x14ac:dyDescent="0.25">
      <c r="A629" s="7"/>
      <c r="B629" s="8"/>
      <c r="C629" s="8"/>
      <c r="D629" s="8"/>
      <c r="E629" s="9"/>
      <c r="F629" s="10"/>
      <c r="G629" s="7"/>
      <c r="H629" s="8"/>
      <c r="I629" s="8"/>
      <c r="J629" s="11">
        <f>IF(OR(E629="",F629=""),"",ROUND(E629*F629,0))</f>
      </c>
    </row>
    <row r="630" spans="1:10" x14ac:dyDescent="0.25">
      <c r="A630" s="7"/>
      <c r="B630" s="8"/>
      <c r="C630" s="8"/>
      <c r="D630" s="8"/>
      <c r="E630" s="9"/>
      <c r="F630" s="10"/>
      <c r="G630" s="7"/>
      <c r="H630" s="8"/>
      <c r="I630" s="8"/>
      <c r="J630" s="11">
        <f>IF(OR(E630="",F630=""),"",ROUND(E630*F630,0))</f>
      </c>
    </row>
    <row r="631" spans="1:10" x14ac:dyDescent="0.25">
      <c r="A631" s="7"/>
      <c r="B631" s="8"/>
      <c r="C631" s="8"/>
      <c r="D631" s="8"/>
      <c r="E631" s="9"/>
      <c r="F631" s="10"/>
      <c r="G631" s="7"/>
      <c r="H631" s="8"/>
      <c r="I631" s="8"/>
      <c r="J631" s="11">
        <f>IF(OR(E631="",F631=""),"",ROUND(E631*F631,0))</f>
      </c>
    </row>
    <row r="632" spans="1:10" x14ac:dyDescent="0.25">
      <c r="A632" s="7"/>
      <c r="B632" s="8"/>
      <c r="C632" s="8"/>
      <c r="D632" s="8"/>
      <c r="E632" s="9"/>
      <c r="F632" s="10"/>
      <c r="G632" s="7"/>
      <c r="H632" s="8"/>
      <c r="I632" s="8"/>
      <c r="J632" s="11">
        <f>IF(OR(E632="",F632=""),"",ROUND(E632*F632,0))</f>
      </c>
    </row>
    <row r="633" spans="1:10" x14ac:dyDescent="0.25">
      <c r="A633" s="7"/>
      <c r="B633" s="8"/>
      <c r="C633" s="8"/>
      <c r="D633" s="8"/>
      <c r="E633" s="9"/>
      <c r="F633" s="10"/>
      <c r="G633" s="7"/>
      <c r="H633" s="8"/>
      <c r="I633" s="8"/>
      <c r="J633" s="11">
        <f>IF(OR(E633="",F633=""),"",ROUND(E633*F633,0))</f>
      </c>
    </row>
    <row r="634" spans="1:10" x14ac:dyDescent="0.25">
      <c r="A634" s="7"/>
      <c r="B634" s="8"/>
      <c r="C634" s="8"/>
      <c r="D634" s="8"/>
      <c r="E634" s="9"/>
      <c r="F634" s="10"/>
      <c r="G634" s="7"/>
      <c r="H634" s="8"/>
      <c r="I634" s="8"/>
      <c r="J634" s="11">
        <f>IF(OR(E634="",F634=""),"",ROUND(E634*F634,0))</f>
      </c>
    </row>
    <row r="635" spans="1:10" x14ac:dyDescent="0.25">
      <c r="A635" s="7"/>
      <c r="B635" s="8"/>
      <c r="C635" s="8"/>
      <c r="D635" s="8"/>
      <c r="E635" s="9"/>
      <c r="F635" s="10"/>
      <c r="G635" s="7"/>
      <c r="H635" s="8"/>
      <c r="I635" s="8"/>
      <c r="J635" s="11">
        <f>IF(OR(E635="",F635=""),"",ROUND(E635*F635,0))</f>
      </c>
    </row>
    <row r="636" spans="1:10" x14ac:dyDescent="0.25">
      <c r="A636" s="7"/>
      <c r="B636" s="8"/>
      <c r="C636" s="8"/>
      <c r="D636" s="8"/>
      <c r="E636" s="9"/>
      <c r="F636" s="10"/>
      <c r="G636" s="7"/>
      <c r="H636" s="8"/>
      <c r="I636" s="8"/>
      <c r="J636" s="11">
        <f>IF(OR(E636="",F636=""),"",ROUND(E636*F636,0))</f>
      </c>
    </row>
    <row r="637" spans="1:10" x14ac:dyDescent="0.25">
      <c r="A637" s="7"/>
      <c r="B637" s="8"/>
      <c r="C637" s="8"/>
      <c r="D637" s="8"/>
      <c r="E637" s="9"/>
      <c r="F637" s="10"/>
      <c r="G637" s="7"/>
      <c r="H637" s="8"/>
      <c r="I637" s="8"/>
      <c r="J637" s="11">
        <f>IF(OR(E637="",F637=""),"",ROUND(E637*F637,0))</f>
      </c>
    </row>
    <row r="638" spans="1:10" x14ac:dyDescent="0.25">
      <c r="A638" s="7"/>
      <c r="B638" s="8"/>
      <c r="C638" s="8"/>
      <c r="D638" s="8"/>
      <c r="E638" s="9"/>
      <c r="F638" s="10"/>
      <c r="G638" s="7"/>
      <c r="H638" s="8"/>
      <c r="I638" s="8"/>
      <c r="J638" s="11">
        <f>IF(OR(E638="",F638=""),"",ROUND(E638*F638,0))</f>
      </c>
    </row>
    <row r="639" spans="1:10" x14ac:dyDescent="0.25">
      <c r="A639" s="7"/>
      <c r="B639" s="8"/>
      <c r="C639" s="8"/>
      <c r="D639" s="8"/>
      <c r="E639" s="9"/>
      <c r="F639" s="10"/>
      <c r="G639" s="7"/>
      <c r="H639" s="8"/>
      <c r="I639" s="8"/>
      <c r="J639" s="11">
        <f>IF(OR(E639="",F639=""),"",ROUND(E639*F639,0))</f>
      </c>
    </row>
    <row r="640" spans="1:10" x14ac:dyDescent="0.25">
      <c r="A640" s="7"/>
      <c r="B640" s="8"/>
      <c r="C640" s="8"/>
      <c r="D640" s="8"/>
      <c r="E640" s="9"/>
      <c r="F640" s="10"/>
      <c r="G640" s="7"/>
      <c r="H640" s="8"/>
      <c r="I640" s="8"/>
      <c r="J640" s="11">
        <f>IF(OR(E640="",F640=""),"",ROUND(E640*F640,0))</f>
      </c>
    </row>
    <row r="641" spans="1:10" x14ac:dyDescent="0.25">
      <c r="A641" s="7"/>
      <c r="B641" s="8"/>
      <c r="C641" s="8"/>
      <c r="D641" s="8"/>
      <c r="E641" s="9"/>
      <c r="F641" s="10"/>
      <c r="G641" s="7"/>
      <c r="H641" s="8"/>
      <c r="I641" s="8"/>
      <c r="J641" s="11">
        <f>IF(OR(E641="",F641=""),"",ROUND(E641*F641,0))</f>
      </c>
    </row>
    <row r="642" spans="1:10" x14ac:dyDescent="0.25">
      <c r="A642" s="7"/>
      <c r="B642" s="8"/>
      <c r="C642" s="8"/>
      <c r="D642" s="8"/>
      <c r="E642" s="9"/>
      <c r="F642" s="10"/>
      <c r="G642" s="7"/>
      <c r="H642" s="8"/>
      <c r="I642" s="8"/>
      <c r="J642" s="11">
        <f>IF(OR(E642="",F642=""),"",ROUND(E642*F642,0))</f>
      </c>
    </row>
    <row r="643" spans="1:10" x14ac:dyDescent="0.25">
      <c r="A643" s="7"/>
      <c r="B643" s="8"/>
      <c r="C643" s="8"/>
      <c r="D643" s="8"/>
      <c r="E643" s="9"/>
      <c r="F643" s="10"/>
      <c r="G643" s="7"/>
      <c r="H643" s="8"/>
      <c r="I643" s="8"/>
      <c r="J643" s="11">
        <f>IF(OR(E643="",F643=""),"",ROUND(E643*F643,0))</f>
      </c>
    </row>
    <row r="644" spans="1:10" x14ac:dyDescent="0.25">
      <c r="A644" s="7"/>
      <c r="B644" s="8"/>
      <c r="C644" s="8"/>
      <c r="D644" s="8"/>
      <c r="E644" s="9"/>
      <c r="F644" s="10"/>
      <c r="G644" s="7"/>
      <c r="H644" s="8"/>
      <c r="I644" s="8"/>
      <c r="J644" s="11">
        <f>IF(OR(E644="",F644=""),"",ROUND(E644*F644,0))</f>
      </c>
    </row>
    <row r="645" spans="1:10" x14ac:dyDescent="0.25">
      <c r="A645" s="7"/>
      <c r="B645" s="8"/>
      <c r="C645" s="8"/>
      <c r="D645" s="8"/>
      <c r="E645" s="9"/>
      <c r="F645" s="10"/>
      <c r="G645" s="7"/>
      <c r="H645" s="8"/>
      <c r="I645" s="8"/>
      <c r="J645" s="11">
        <f>IF(OR(E645="",F645=""),"",ROUND(E645*F645,0))</f>
      </c>
    </row>
    <row r="646" spans="1:10" x14ac:dyDescent="0.25">
      <c r="A646" s="7"/>
      <c r="B646" s="8"/>
      <c r="C646" s="8"/>
      <c r="D646" s="8"/>
      <c r="E646" s="9"/>
      <c r="F646" s="10"/>
      <c r="G646" s="7"/>
      <c r="H646" s="8"/>
      <c r="I646" s="8"/>
      <c r="J646" s="11">
        <f>IF(OR(E646="",F646=""),"",ROUND(E646*F646,0))</f>
      </c>
    </row>
    <row r="647" spans="1:10" x14ac:dyDescent="0.25">
      <c r="A647" s="7"/>
      <c r="B647" s="8"/>
      <c r="C647" s="8"/>
      <c r="D647" s="8"/>
      <c r="E647" s="9"/>
      <c r="F647" s="10"/>
      <c r="G647" s="7"/>
      <c r="H647" s="8"/>
      <c r="I647" s="8"/>
      <c r="J647" s="11">
        <f>IF(OR(E647="",F647=""),"",ROUND(E647*F647,0))</f>
      </c>
    </row>
    <row r="648" spans="1:10" x14ac:dyDescent="0.25">
      <c r="A648" s="7"/>
      <c r="B648" s="8"/>
      <c r="C648" s="8"/>
      <c r="D648" s="8"/>
      <c r="E648" s="9"/>
      <c r="F648" s="10"/>
      <c r="G648" s="7"/>
      <c r="H648" s="8"/>
      <c r="I648" s="8"/>
      <c r="J648" s="11">
        <f>IF(OR(E648="",F648=""),"",ROUND(E648*F648,0))</f>
      </c>
    </row>
    <row r="649" spans="1:10" x14ac:dyDescent="0.25">
      <c r="A649" s="7"/>
      <c r="B649" s="8"/>
      <c r="C649" s="8"/>
      <c r="D649" s="8"/>
      <c r="E649" s="9"/>
      <c r="F649" s="10"/>
      <c r="G649" s="7"/>
      <c r="H649" s="8"/>
      <c r="I649" s="8"/>
      <c r="J649" s="11">
        <f>IF(OR(E649="",F649=""),"",ROUND(E649*F649,0))</f>
      </c>
    </row>
    <row r="650" spans="1:10" x14ac:dyDescent="0.25">
      <c r="A650" s="7"/>
      <c r="B650" s="8"/>
      <c r="C650" s="8"/>
      <c r="D650" s="8"/>
      <c r="E650" s="9"/>
      <c r="F650" s="10"/>
      <c r="G650" s="7"/>
      <c r="H650" s="8"/>
      <c r="I650" s="8"/>
      <c r="J650" s="11">
        <f>IF(OR(E650="",F650=""),"",ROUND(E650*F650,0))</f>
      </c>
    </row>
    <row r="651" spans="1:10" x14ac:dyDescent="0.25">
      <c r="A651" s="7"/>
      <c r="B651" s="8"/>
      <c r="C651" s="8"/>
      <c r="D651" s="8"/>
      <c r="E651" s="9"/>
      <c r="F651" s="10"/>
      <c r="G651" s="7"/>
      <c r="H651" s="8"/>
      <c r="I651" s="8"/>
      <c r="J651" s="11">
        <f>IF(OR(E651="",F651=""),"",ROUND(E651*F651,0))</f>
      </c>
    </row>
    <row r="652" spans="1:10" x14ac:dyDescent="0.25">
      <c r="A652" s="7"/>
      <c r="B652" s="8"/>
      <c r="C652" s="8"/>
      <c r="D652" s="8"/>
      <c r="E652" s="9"/>
      <c r="F652" s="10"/>
      <c r="G652" s="7"/>
      <c r="H652" s="8"/>
      <c r="I652" s="8"/>
      <c r="J652" s="11">
        <f>IF(OR(E652="",F652=""),"",ROUND(E652*F652,0))</f>
      </c>
    </row>
    <row r="653" spans="1:10" x14ac:dyDescent="0.25">
      <c r="A653" s="7"/>
      <c r="B653" s="8"/>
      <c r="C653" s="8"/>
      <c r="D653" s="8"/>
      <c r="E653" s="9"/>
      <c r="F653" s="10"/>
      <c r="G653" s="7"/>
      <c r="H653" s="8"/>
      <c r="I653" s="8"/>
      <c r="J653" s="11">
        <f>IF(OR(E653="",F653=""),"",ROUND(E653*F653,0))</f>
      </c>
    </row>
    <row r="654" spans="1:10" x14ac:dyDescent="0.25">
      <c r="A654" s="7"/>
      <c r="B654" s="8"/>
      <c r="C654" s="8"/>
      <c r="D654" s="8"/>
      <c r="E654" s="9"/>
      <c r="F654" s="10"/>
      <c r="G654" s="7"/>
      <c r="H654" s="8"/>
      <c r="I654" s="8"/>
      <c r="J654" s="11">
        <f>IF(OR(E654="",F654=""),"",ROUND(E654*F654,0))</f>
      </c>
    </row>
    <row r="655" spans="1:10" x14ac:dyDescent="0.25">
      <c r="A655" s="7"/>
      <c r="B655" s="8"/>
      <c r="C655" s="8"/>
      <c r="D655" s="8"/>
      <c r="E655" s="9"/>
      <c r="F655" s="10"/>
      <c r="G655" s="7"/>
      <c r="H655" s="8"/>
      <c r="I655" s="8"/>
      <c r="J655" s="11">
        <f>IF(OR(E655="",F655=""),"",ROUND(E655*F655,0))</f>
      </c>
    </row>
    <row r="656" spans="1:10" x14ac:dyDescent="0.25">
      <c r="A656" s="7"/>
      <c r="B656" s="8"/>
      <c r="C656" s="8"/>
      <c r="D656" s="8"/>
      <c r="E656" s="9"/>
      <c r="F656" s="10"/>
      <c r="G656" s="7"/>
      <c r="H656" s="8"/>
      <c r="I656" s="8"/>
      <c r="J656" s="11">
        <f>IF(OR(E656="",F656=""),"",ROUND(E656*F656,0))</f>
      </c>
    </row>
    <row r="657" spans="1:10" x14ac:dyDescent="0.25">
      <c r="A657" s="7"/>
      <c r="B657" s="8"/>
      <c r="C657" s="8"/>
      <c r="D657" s="8"/>
      <c r="E657" s="9"/>
      <c r="F657" s="10"/>
      <c r="G657" s="7"/>
      <c r="H657" s="8"/>
      <c r="I657" s="8"/>
      <c r="J657" s="11">
        <f>IF(OR(E657="",F657=""),"",ROUND(E657*F657,0))</f>
      </c>
    </row>
    <row r="658" spans="1:10" x14ac:dyDescent="0.25">
      <c r="A658" s="7"/>
      <c r="B658" s="8"/>
      <c r="C658" s="8"/>
      <c r="D658" s="8"/>
      <c r="E658" s="9"/>
      <c r="F658" s="10"/>
      <c r="G658" s="7"/>
      <c r="H658" s="8"/>
      <c r="I658" s="8"/>
      <c r="J658" s="11">
        <f>IF(OR(E658="",F658=""),"",ROUND(E658*F658,0))</f>
      </c>
    </row>
    <row r="659" spans="1:10" x14ac:dyDescent="0.25">
      <c r="A659" s="7"/>
      <c r="B659" s="8"/>
      <c r="C659" s="8"/>
      <c r="D659" s="8"/>
      <c r="E659" s="9"/>
      <c r="F659" s="10"/>
      <c r="G659" s="7"/>
      <c r="H659" s="8"/>
      <c r="I659" s="8"/>
      <c r="J659" s="11">
        <f>IF(OR(E659="",F659=""),"",ROUND(E659*F659,0))</f>
      </c>
    </row>
    <row r="660" spans="1:10" x14ac:dyDescent="0.25">
      <c r="A660" s="7"/>
      <c r="B660" s="8"/>
      <c r="C660" s="8"/>
      <c r="D660" s="8"/>
      <c r="E660" s="9"/>
      <c r="F660" s="10"/>
      <c r="G660" s="7"/>
      <c r="H660" s="8"/>
      <c r="I660" s="8"/>
      <c r="J660" s="11">
        <f>IF(OR(E660="",F660=""),"",ROUND(E660*F660,0))</f>
      </c>
    </row>
    <row r="661" spans="1:10" x14ac:dyDescent="0.25">
      <c r="A661" s="7"/>
      <c r="B661" s="8"/>
      <c r="C661" s="8"/>
      <c r="D661" s="8"/>
      <c r="E661" s="9"/>
      <c r="F661" s="10"/>
      <c r="G661" s="7"/>
      <c r="H661" s="8"/>
      <c r="I661" s="8"/>
      <c r="J661" s="11">
        <f>IF(OR(E661="",F661=""),"",ROUND(E661*F661,0))</f>
      </c>
    </row>
    <row r="662" spans="1:10" x14ac:dyDescent="0.25">
      <c r="A662" s="7"/>
      <c r="B662" s="8"/>
      <c r="C662" s="8"/>
      <c r="D662" s="8"/>
      <c r="E662" s="9"/>
      <c r="F662" s="10"/>
      <c r="G662" s="7"/>
      <c r="H662" s="8"/>
      <c r="I662" s="8"/>
      <c r="J662" s="11">
        <f>IF(OR(E662="",F662=""),"",ROUND(E662*F662,0))</f>
      </c>
    </row>
    <row r="663" spans="1:10" x14ac:dyDescent="0.25">
      <c r="A663" s="7"/>
      <c r="B663" s="8"/>
      <c r="C663" s="8"/>
      <c r="D663" s="8"/>
      <c r="E663" s="9"/>
      <c r="F663" s="10"/>
      <c r="G663" s="7"/>
      <c r="H663" s="8"/>
      <c r="I663" s="8"/>
      <c r="J663" s="11">
        <f>IF(OR(E663="",F663=""),"",ROUND(E663*F663,0))</f>
      </c>
    </row>
    <row r="664" spans="1:10" x14ac:dyDescent="0.25">
      <c r="A664" s="7"/>
      <c r="B664" s="8"/>
      <c r="C664" s="8"/>
      <c r="D664" s="8"/>
      <c r="E664" s="9"/>
      <c r="F664" s="10"/>
      <c r="G664" s="7"/>
      <c r="H664" s="8"/>
      <c r="I664" s="8"/>
      <c r="J664" s="11">
        <f>IF(OR(E664="",F664=""),"",ROUND(E664*F664,0))</f>
      </c>
    </row>
    <row r="665" spans="1:10" x14ac:dyDescent="0.25">
      <c r="A665" s="7"/>
      <c r="B665" s="8"/>
      <c r="C665" s="8"/>
      <c r="D665" s="8"/>
      <c r="E665" s="9"/>
      <c r="F665" s="10"/>
      <c r="G665" s="7"/>
      <c r="H665" s="8"/>
      <c r="I665" s="8"/>
      <c r="J665" s="11">
        <f>IF(OR(E665="",F665=""),"",ROUND(E665*F665,0))</f>
      </c>
    </row>
    <row r="666" spans="1:10" x14ac:dyDescent="0.25">
      <c r="A666" s="7"/>
      <c r="B666" s="8"/>
      <c r="C666" s="8"/>
      <c r="D666" s="8"/>
      <c r="E666" s="9"/>
      <c r="F666" s="10"/>
      <c r="G666" s="7"/>
      <c r="H666" s="8"/>
      <c r="I666" s="8"/>
      <c r="J666" s="11">
        <f>IF(OR(E666="",F666=""),"",ROUND(E666*F666,0))</f>
      </c>
    </row>
    <row r="667" spans="1:10" x14ac:dyDescent="0.25">
      <c r="A667" s="7"/>
      <c r="B667" s="8"/>
      <c r="C667" s="8"/>
      <c r="D667" s="8"/>
      <c r="E667" s="9"/>
      <c r="F667" s="10"/>
      <c r="G667" s="7"/>
      <c r="H667" s="8"/>
      <c r="I667" s="8"/>
      <c r="J667" s="11">
        <f>IF(OR(E667="",F667=""),"",ROUND(E667*F667,0))</f>
      </c>
    </row>
    <row r="668" spans="1:10" x14ac:dyDescent="0.25">
      <c r="A668" s="7"/>
      <c r="B668" s="8"/>
      <c r="C668" s="8"/>
      <c r="D668" s="8"/>
      <c r="E668" s="9"/>
      <c r="F668" s="10"/>
      <c r="G668" s="7"/>
      <c r="H668" s="8"/>
      <c r="I668" s="8"/>
      <c r="J668" s="11">
        <f>IF(OR(E668="",F668=""),"",ROUND(E668*F668,0))</f>
      </c>
    </row>
    <row r="669" spans="1:10" x14ac:dyDescent="0.25">
      <c r="A669" s="7"/>
      <c r="B669" s="8"/>
      <c r="C669" s="8"/>
      <c r="D669" s="8"/>
      <c r="E669" s="9"/>
      <c r="F669" s="10"/>
      <c r="G669" s="7"/>
      <c r="H669" s="8"/>
      <c r="I669" s="8"/>
      <c r="J669" s="11">
        <f>IF(OR(E669="",F669=""),"",ROUND(E669*F669,0))</f>
      </c>
    </row>
    <row r="670" spans="1:10" x14ac:dyDescent="0.25">
      <c r="A670" s="7"/>
      <c r="B670" s="8"/>
      <c r="C670" s="8"/>
      <c r="D670" s="8"/>
      <c r="E670" s="9"/>
      <c r="F670" s="10"/>
      <c r="G670" s="7"/>
      <c r="H670" s="8"/>
      <c r="I670" s="8"/>
      <c r="J670" s="11">
        <f>IF(OR(E670="",F670=""),"",ROUND(E670*F670,0))</f>
      </c>
    </row>
    <row r="671" spans="1:10" x14ac:dyDescent="0.25">
      <c r="A671" s="7"/>
      <c r="B671" s="8"/>
      <c r="C671" s="8"/>
      <c r="D671" s="8"/>
      <c r="E671" s="9"/>
      <c r="F671" s="10"/>
      <c r="G671" s="7"/>
      <c r="H671" s="8"/>
      <c r="I671" s="8"/>
      <c r="J671" s="11">
        <f>IF(OR(E671="",F671=""),"",ROUND(E671*F671,0))</f>
      </c>
    </row>
    <row r="672" spans="1:10" x14ac:dyDescent="0.25">
      <c r="A672" s="7"/>
      <c r="B672" s="8"/>
      <c r="C672" s="8"/>
      <c r="D672" s="8"/>
      <c r="E672" s="9"/>
      <c r="F672" s="10"/>
      <c r="G672" s="7"/>
      <c r="H672" s="8"/>
      <c r="I672" s="8"/>
      <c r="J672" s="11">
        <f>IF(OR(E672="",F672=""),"",ROUND(E672*F672,0))</f>
      </c>
    </row>
    <row r="673" spans="1:10" x14ac:dyDescent="0.25">
      <c r="A673" s="7"/>
      <c r="B673" s="8"/>
      <c r="C673" s="8"/>
      <c r="D673" s="8"/>
      <c r="E673" s="9"/>
      <c r="F673" s="10"/>
      <c r="G673" s="7"/>
      <c r="H673" s="8"/>
      <c r="I673" s="8"/>
      <c r="J673" s="11">
        <f>IF(OR(E673="",F673=""),"",ROUND(E673*F673,0))</f>
      </c>
    </row>
    <row r="674" spans="1:10" x14ac:dyDescent="0.25">
      <c r="A674" s="7"/>
      <c r="B674" s="8"/>
      <c r="C674" s="8"/>
      <c r="D674" s="8"/>
      <c r="E674" s="9"/>
      <c r="F674" s="10"/>
      <c r="G674" s="7"/>
      <c r="H674" s="8"/>
      <c r="I674" s="8"/>
      <c r="J674" s="11">
        <f>IF(OR(E674="",F674=""),"",ROUND(E674*F674,0))</f>
      </c>
    </row>
    <row r="675" spans="1:10" x14ac:dyDescent="0.25">
      <c r="A675" s="7"/>
      <c r="B675" s="8"/>
      <c r="C675" s="8"/>
      <c r="D675" s="8"/>
      <c r="E675" s="9"/>
      <c r="F675" s="10"/>
      <c r="G675" s="7"/>
      <c r="H675" s="8"/>
      <c r="I675" s="8"/>
      <c r="J675" s="11">
        <f>IF(OR(E675="",F675=""),"",ROUND(E675*F675,0))</f>
      </c>
    </row>
    <row r="676" spans="1:10" x14ac:dyDescent="0.25">
      <c r="A676" s="7"/>
      <c r="B676" s="8"/>
      <c r="C676" s="8"/>
      <c r="D676" s="8"/>
      <c r="E676" s="9"/>
      <c r="F676" s="10"/>
      <c r="G676" s="7"/>
      <c r="H676" s="8"/>
      <c r="I676" s="8"/>
      <c r="J676" s="11">
        <f>IF(OR(E676="",F676=""),"",ROUND(E676*F676,0))</f>
      </c>
    </row>
    <row r="677" spans="1:10" x14ac:dyDescent="0.25">
      <c r="A677" s="7"/>
      <c r="B677" s="8"/>
      <c r="C677" s="8"/>
      <c r="D677" s="8"/>
      <c r="E677" s="9"/>
      <c r="F677" s="10"/>
      <c r="G677" s="7"/>
      <c r="H677" s="8"/>
      <c r="I677" s="8"/>
      <c r="J677" s="11">
        <f>IF(OR(E677="",F677=""),"",ROUND(E677*F677,0))</f>
      </c>
    </row>
    <row r="678" spans="1:10" x14ac:dyDescent="0.25">
      <c r="A678" s="7"/>
      <c r="B678" s="8"/>
      <c r="C678" s="8"/>
      <c r="D678" s="8"/>
      <c r="E678" s="9"/>
      <c r="F678" s="10"/>
      <c r="G678" s="7"/>
      <c r="H678" s="8"/>
      <c r="I678" s="8"/>
      <c r="J678" s="11">
        <f>IF(OR(E678="",F678=""),"",ROUND(E678*F678,0))</f>
      </c>
    </row>
    <row r="679" spans="1:10" x14ac:dyDescent="0.25">
      <c r="A679" s="7"/>
      <c r="B679" s="8"/>
      <c r="C679" s="8"/>
      <c r="D679" s="8"/>
      <c r="E679" s="9"/>
      <c r="F679" s="10"/>
      <c r="G679" s="7"/>
      <c r="H679" s="8"/>
      <c r="I679" s="8"/>
      <c r="J679" s="11">
        <f>IF(OR(E679="",F679=""),"",ROUND(E679*F679,0))</f>
      </c>
    </row>
    <row r="680" spans="1:10" x14ac:dyDescent="0.25">
      <c r="A680" s="7"/>
      <c r="B680" s="8"/>
      <c r="C680" s="8"/>
      <c r="D680" s="8"/>
      <c r="E680" s="9"/>
      <c r="F680" s="10"/>
      <c r="G680" s="7"/>
      <c r="H680" s="8"/>
      <c r="I680" s="8"/>
      <c r="J680" s="11">
        <f>IF(OR(E680="",F680=""),"",ROUND(E680*F680,0))</f>
      </c>
    </row>
    <row r="681" spans="1:10" x14ac:dyDescent="0.25">
      <c r="A681" s="7"/>
      <c r="B681" s="8"/>
      <c r="C681" s="8"/>
      <c r="D681" s="8"/>
      <c r="E681" s="9"/>
      <c r="F681" s="10"/>
      <c r="G681" s="7"/>
      <c r="H681" s="8"/>
      <c r="I681" s="8"/>
      <c r="J681" s="11">
        <f>IF(OR(E681="",F681=""),"",ROUND(E681*F681,0))</f>
      </c>
    </row>
    <row r="682" spans="1:10" x14ac:dyDescent="0.25">
      <c r="A682" s="7"/>
      <c r="B682" s="8"/>
      <c r="C682" s="8"/>
      <c r="D682" s="8"/>
      <c r="E682" s="9"/>
      <c r="F682" s="10"/>
      <c r="G682" s="7"/>
      <c r="H682" s="8"/>
      <c r="I682" s="8"/>
      <c r="J682" s="11">
        <f>IF(OR(E682="",F682=""),"",ROUND(E682*F682,0))</f>
      </c>
    </row>
    <row r="683" spans="1:10" x14ac:dyDescent="0.25">
      <c r="A683" s="7"/>
      <c r="B683" s="8"/>
      <c r="C683" s="8"/>
      <c r="D683" s="8"/>
      <c r="E683" s="9"/>
      <c r="F683" s="10"/>
      <c r="G683" s="7"/>
      <c r="H683" s="8"/>
      <c r="I683" s="8"/>
      <c r="J683" s="11">
        <f>IF(OR(E683="",F683=""),"",ROUND(E683*F683,0))</f>
      </c>
    </row>
    <row r="684" spans="1:10" x14ac:dyDescent="0.25">
      <c r="A684" s="7"/>
      <c r="B684" s="8"/>
      <c r="C684" s="8"/>
      <c r="D684" s="8"/>
      <c r="E684" s="9"/>
      <c r="F684" s="10"/>
      <c r="G684" s="7"/>
      <c r="H684" s="8"/>
      <c r="I684" s="8"/>
      <c r="J684" s="11">
        <f>IF(OR(E684="",F684=""),"",ROUND(E684*F684,0))</f>
      </c>
    </row>
    <row r="685" spans="1:10" x14ac:dyDescent="0.25">
      <c r="A685" s="7"/>
      <c r="B685" s="8"/>
      <c r="C685" s="8"/>
      <c r="D685" s="8"/>
      <c r="E685" s="9"/>
      <c r="F685" s="10"/>
      <c r="G685" s="7"/>
      <c r="H685" s="8"/>
      <c r="I685" s="8"/>
      <c r="J685" s="11">
        <f>IF(OR(E685="",F685=""),"",ROUND(E685*F685,0))</f>
      </c>
    </row>
    <row r="686" spans="1:10" x14ac:dyDescent="0.25">
      <c r="A686" s="7"/>
      <c r="B686" s="8"/>
      <c r="C686" s="8"/>
      <c r="D686" s="8"/>
      <c r="E686" s="9"/>
      <c r="F686" s="10"/>
      <c r="G686" s="7"/>
      <c r="H686" s="8"/>
      <c r="I686" s="8"/>
      <c r="J686" s="11">
        <f>IF(OR(E686="",F686=""),"",ROUND(E686*F686,0))</f>
      </c>
    </row>
    <row r="687" spans="1:10" x14ac:dyDescent="0.25">
      <c r="A687" s="7"/>
      <c r="B687" s="8"/>
      <c r="C687" s="8"/>
      <c r="D687" s="8"/>
      <c r="E687" s="9"/>
      <c r="F687" s="10"/>
      <c r="G687" s="7"/>
      <c r="H687" s="8"/>
      <c r="I687" s="8"/>
      <c r="J687" s="11">
        <f>IF(OR(E687="",F687=""),"",ROUND(E687*F687,0))</f>
      </c>
    </row>
    <row r="688" spans="1:10" x14ac:dyDescent="0.25">
      <c r="A688" s="7"/>
      <c r="B688" s="8"/>
      <c r="C688" s="8"/>
      <c r="D688" s="8"/>
      <c r="E688" s="9"/>
      <c r="F688" s="10"/>
      <c r="G688" s="7"/>
      <c r="H688" s="8"/>
      <c r="I688" s="8"/>
      <c r="J688" s="11">
        <f>IF(OR(E688="",F688=""),"",ROUND(E688*F688,0))</f>
      </c>
    </row>
    <row r="689" spans="1:10" x14ac:dyDescent="0.25">
      <c r="A689" s="7"/>
      <c r="B689" s="8"/>
      <c r="C689" s="8"/>
      <c r="D689" s="8"/>
      <c r="E689" s="9"/>
      <c r="F689" s="10"/>
      <c r="G689" s="7"/>
      <c r="H689" s="8"/>
      <c r="I689" s="8"/>
      <c r="J689" s="11">
        <f>IF(OR(E689="",F689=""),"",ROUND(E689*F689,0))</f>
      </c>
    </row>
    <row r="690" spans="1:10" x14ac:dyDescent="0.25">
      <c r="A690" s="7"/>
      <c r="B690" s="8"/>
      <c r="C690" s="8"/>
      <c r="D690" s="8"/>
      <c r="E690" s="9"/>
      <c r="F690" s="10"/>
      <c r="G690" s="7"/>
      <c r="H690" s="8"/>
      <c r="I690" s="8"/>
      <c r="J690" s="11">
        <f>IF(OR(E690="",F690=""),"",ROUND(E690*F690,0))</f>
      </c>
    </row>
    <row r="691" spans="1:10" x14ac:dyDescent="0.25">
      <c r="A691" s="7"/>
      <c r="B691" s="8"/>
      <c r="C691" s="8"/>
      <c r="D691" s="8"/>
      <c r="E691" s="9"/>
      <c r="F691" s="10"/>
      <c r="G691" s="7"/>
      <c r="H691" s="8"/>
      <c r="I691" s="8"/>
      <c r="J691" s="11">
        <f>IF(OR(E691="",F691=""),"",ROUND(E691*F691,0))</f>
      </c>
    </row>
    <row r="692" spans="1:10" x14ac:dyDescent="0.25">
      <c r="A692" s="7"/>
      <c r="B692" s="8"/>
      <c r="C692" s="8"/>
      <c r="D692" s="8"/>
      <c r="E692" s="9"/>
      <c r="F692" s="10"/>
      <c r="G692" s="7"/>
      <c r="H692" s="8"/>
      <c r="I692" s="8"/>
      <c r="J692" s="11">
        <f>IF(OR(E692="",F692=""),"",ROUND(E692*F692,0))</f>
      </c>
    </row>
    <row r="693" spans="1:10" x14ac:dyDescent="0.25">
      <c r="A693" s="7"/>
      <c r="B693" s="8"/>
      <c r="C693" s="8"/>
      <c r="D693" s="8"/>
      <c r="E693" s="9"/>
      <c r="F693" s="10"/>
      <c r="G693" s="7"/>
      <c r="H693" s="8"/>
      <c r="I693" s="8"/>
      <c r="J693" s="11">
        <f>IF(OR(E693="",F693=""),"",ROUND(E693*F693,0))</f>
      </c>
    </row>
    <row r="694" spans="1:10" x14ac:dyDescent="0.25">
      <c r="A694" s="7"/>
      <c r="B694" s="8"/>
      <c r="C694" s="8"/>
      <c r="D694" s="8"/>
      <c r="E694" s="9"/>
      <c r="F694" s="10"/>
      <c r="G694" s="7"/>
      <c r="H694" s="8"/>
      <c r="I694" s="8"/>
      <c r="J694" s="11">
        <f>IF(OR(E694="",F694=""),"",ROUND(E694*F694,0))</f>
      </c>
    </row>
    <row r="695" spans="1:10" x14ac:dyDescent="0.25">
      <c r="A695" s="7"/>
      <c r="B695" s="8"/>
      <c r="C695" s="8"/>
      <c r="D695" s="8"/>
      <c r="E695" s="9"/>
      <c r="F695" s="10"/>
      <c r="G695" s="7"/>
      <c r="H695" s="8"/>
      <c r="I695" s="8"/>
      <c r="J695" s="11">
        <f>IF(OR(E695="",F695=""),"",ROUND(E695*F695,0))</f>
      </c>
    </row>
    <row r="696" spans="1:10" x14ac:dyDescent="0.25">
      <c r="A696" s="7"/>
      <c r="B696" s="8"/>
      <c r="C696" s="8"/>
      <c r="D696" s="8"/>
      <c r="E696" s="9"/>
      <c r="F696" s="10"/>
      <c r="G696" s="7"/>
      <c r="H696" s="8"/>
      <c r="I696" s="8"/>
      <c r="J696" s="11">
        <f>IF(OR(E696="",F696=""),"",ROUND(E696*F696,0))</f>
      </c>
    </row>
    <row r="697" spans="1:10" x14ac:dyDescent="0.25">
      <c r="A697" s="7"/>
      <c r="B697" s="8"/>
      <c r="C697" s="8"/>
      <c r="D697" s="8"/>
      <c r="E697" s="9"/>
      <c r="F697" s="10"/>
      <c r="G697" s="7"/>
      <c r="H697" s="8"/>
      <c r="I697" s="8"/>
      <c r="J697" s="11">
        <f>IF(OR(E697="",F697=""),"",ROUND(E697*F697,0))</f>
      </c>
    </row>
    <row r="698" spans="1:10" x14ac:dyDescent="0.25">
      <c r="A698" s="7"/>
      <c r="B698" s="8"/>
      <c r="C698" s="8"/>
      <c r="D698" s="8"/>
      <c r="E698" s="9"/>
      <c r="F698" s="10"/>
      <c r="G698" s="7"/>
      <c r="H698" s="8"/>
      <c r="I698" s="8"/>
      <c r="J698" s="11">
        <f>IF(OR(E698="",F698=""),"",ROUND(E698*F698,0))</f>
      </c>
    </row>
    <row r="699" spans="1:10" x14ac:dyDescent="0.25">
      <c r="A699" s="7"/>
      <c r="B699" s="8"/>
      <c r="C699" s="8"/>
      <c r="D699" s="8"/>
      <c r="E699" s="9"/>
      <c r="F699" s="10"/>
      <c r="G699" s="7"/>
      <c r="H699" s="8"/>
      <c r="I699" s="8"/>
      <c r="J699" s="11">
        <f>IF(OR(E699="",F699=""),"",ROUND(E699*F699,0))</f>
      </c>
    </row>
    <row r="700" spans="1:10" x14ac:dyDescent="0.25">
      <c r="A700" s="7"/>
      <c r="B700" s="8"/>
      <c r="C700" s="8"/>
      <c r="D700" s="8"/>
      <c r="E700" s="9"/>
      <c r="F700" s="10"/>
      <c r="G700" s="7"/>
      <c r="H700" s="8"/>
      <c r="I700" s="8"/>
      <c r="J700" s="11">
        <f>IF(OR(E700="",F700=""),"",ROUND(E700*F700,0))</f>
      </c>
    </row>
    <row r="701" spans="1:10" x14ac:dyDescent="0.25">
      <c r="A701" s="7"/>
      <c r="B701" s="8"/>
      <c r="C701" s="8"/>
      <c r="D701" s="8"/>
      <c r="E701" s="9"/>
      <c r="F701" s="10"/>
      <c r="G701" s="7"/>
      <c r="H701" s="8"/>
      <c r="I701" s="8"/>
      <c r="J701" s="11">
        <f>IF(OR(E701="",F701=""),"",ROUND(E701*F701,0))</f>
      </c>
    </row>
    <row r="702" spans="1:10" x14ac:dyDescent="0.25">
      <c r="A702" s="7"/>
      <c r="B702" s="8"/>
      <c r="C702" s="8"/>
      <c r="D702" s="8"/>
      <c r="E702" s="9"/>
      <c r="F702" s="10"/>
      <c r="G702" s="7"/>
      <c r="H702" s="8"/>
      <c r="I702" s="8"/>
      <c r="J702" s="11">
        <f>IF(OR(E702="",F702=""),"",ROUND(E702*F702,0))</f>
      </c>
    </row>
    <row r="703" spans="1:10" x14ac:dyDescent="0.25">
      <c r="A703" s="7"/>
      <c r="B703" s="8"/>
      <c r="C703" s="8"/>
      <c r="D703" s="8"/>
      <c r="E703" s="9"/>
      <c r="F703" s="10"/>
      <c r="G703" s="7"/>
      <c r="H703" s="8"/>
      <c r="I703" s="8"/>
      <c r="J703" s="11">
        <f>IF(OR(E703="",F703=""),"",ROUND(E703*F703,0))</f>
      </c>
    </row>
    <row r="704" spans="1:10" x14ac:dyDescent="0.25">
      <c r="A704" s="7"/>
      <c r="B704" s="8"/>
      <c r="C704" s="8"/>
      <c r="D704" s="8"/>
      <c r="E704" s="9"/>
      <c r="F704" s="10"/>
      <c r="G704" s="7"/>
      <c r="H704" s="8"/>
      <c r="I704" s="8"/>
      <c r="J704" s="11">
        <f>IF(OR(E704="",F704=""),"",ROUND(E704*F704,0))</f>
      </c>
    </row>
    <row r="705" spans="1:10" x14ac:dyDescent="0.25">
      <c r="A705" s="7"/>
      <c r="B705" s="8"/>
      <c r="C705" s="8"/>
      <c r="D705" s="8"/>
      <c r="E705" s="9"/>
      <c r="F705" s="10"/>
      <c r="G705" s="7"/>
      <c r="H705" s="8"/>
      <c r="I705" s="8"/>
      <c r="J705" s="11">
        <f>IF(OR(E705="",F705=""),"",ROUND(E705*F705,0))</f>
      </c>
    </row>
    <row r="706" spans="1:10" x14ac:dyDescent="0.25">
      <c r="A706" s="7"/>
      <c r="B706" s="8"/>
      <c r="C706" s="8"/>
      <c r="D706" s="8"/>
      <c r="E706" s="9"/>
      <c r="F706" s="10"/>
      <c r="G706" s="7"/>
      <c r="H706" s="8"/>
      <c r="I706" s="8"/>
      <c r="J706" s="11">
        <f>IF(OR(E706="",F706=""),"",ROUND(E706*F706,0))</f>
      </c>
    </row>
    <row r="707" spans="1:10" x14ac:dyDescent="0.25">
      <c r="A707" s="7"/>
      <c r="B707" s="8"/>
      <c r="C707" s="8"/>
      <c r="D707" s="8"/>
      <c r="E707" s="9"/>
      <c r="F707" s="10"/>
      <c r="G707" s="7"/>
      <c r="H707" s="8"/>
      <c r="I707" s="8"/>
      <c r="J707" s="11">
        <f>IF(OR(E707="",F707=""),"",ROUND(E707*F707,0))</f>
      </c>
    </row>
    <row r="708" spans="1:10" x14ac:dyDescent="0.25">
      <c r="A708" s="7"/>
      <c r="B708" s="8"/>
      <c r="C708" s="8"/>
      <c r="D708" s="8"/>
      <c r="E708" s="9"/>
      <c r="F708" s="10"/>
      <c r="G708" s="7"/>
      <c r="H708" s="8"/>
      <c r="I708" s="8"/>
      <c r="J708" s="11">
        <f>IF(OR(E708="",F708=""),"",ROUND(E708*F708,0))</f>
      </c>
    </row>
    <row r="709" spans="1:10" x14ac:dyDescent="0.25">
      <c r="A709" s="7"/>
      <c r="B709" s="8"/>
      <c r="C709" s="8"/>
      <c r="D709" s="8"/>
      <c r="E709" s="9"/>
      <c r="F709" s="10"/>
      <c r="G709" s="7"/>
      <c r="H709" s="8"/>
      <c r="I709" s="8"/>
      <c r="J709" s="11">
        <f>IF(OR(E709="",F709=""),"",ROUND(E709*F709,0))</f>
      </c>
    </row>
    <row r="710" spans="1:10" x14ac:dyDescent="0.25">
      <c r="A710" s="7"/>
      <c r="B710" s="8"/>
      <c r="C710" s="8"/>
      <c r="D710" s="8"/>
      <c r="E710" s="9"/>
      <c r="F710" s="10"/>
      <c r="G710" s="7"/>
      <c r="H710" s="8"/>
      <c r="I710" s="8"/>
      <c r="J710" s="11">
        <f>IF(OR(E710="",F710=""),"",ROUND(E710*F710,0))</f>
      </c>
    </row>
    <row r="711" spans="1:10" x14ac:dyDescent="0.25">
      <c r="A711" s="7"/>
      <c r="B711" s="8"/>
      <c r="C711" s="8"/>
      <c r="D711" s="8"/>
      <c r="E711" s="9"/>
      <c r="F711" s="10"/>
      <c r="G711" s="7"/>
      <c r="H711" s="8"/>
      <c r="I711" s="8"/>
      <c r="J711" s="11">
        <f>IF(OR(E711="",F711=""),"",ROUND(E711*F711,0))</f>
      </c>
    </row>
    <row r="712" spans="1:10" x14ac:dyDescent="0.25">
      <c r="A712" s="7"/>
      <c r="B712" s="8"/>
      <c r="C712" s="8"/>
      <c r="D712" s="8"/>
      <c r="E712" s="9"/>
      <c r="F712" s="10"/>
      <c r="G712" s="7"/>
      <c r="H712" s="8"/>
      <c r="I712" s="8"/>
      <c r="J712" s="11">
        <f>IF(OR(E712="",F712=""),"",ROUND(E712*F712,0))</f>
      </c>
    </row>
    <row r="713" spans="1:10" x14ac:dyDescent="0.25">
      <c r="A713" s="7"/>
      <c r="B713" s="8"/>
      <c r="C713" s="8"/>
      <c r="D713" s="8"/>
      <c r="E713" s="9"/>
      <c r="F713" s="10"/>
      <c r="G713" s="7"/>
      <c r="H713" s="8"/>
      <c r="I713" s="8"/>
      <c r="J713" s="11">
        <f>IF(OR(E713="",F713=""),"",ROUND(E713*F713,0))</f>
      </c>
    </row>
    <row r="714" spans="1:10" x14ac:dyDescent="0.25">
      <c r="A714" s="7"/>
      <c r="B714" s="8"/>
      <c r="C714" s="8"/>
      <c r="D714" s="8"/>
      <c r="E714" s="9"/>
      <c r="F714" s="10"/>
      <c r="G714" s="7"/>
      <c r="H714" s="8"/>
      <c r="I714" s="8"/>
      <c r="J714" s="11">
        <f>IF(OR(E714="",F714=""),"",ROUND(E714*F714,0))</f>
      </c>
    </row>
    <row r="715" spans="1:10" x14ac:dyDescent="0.25">
      <c r="A715" s="7"/>
      <c r="B715" s="8"/>
      <c r="C715" s="8"/>
      <c r="D715" s="8"/>
      <c r="E715" s="9"/>
      <c r="F715" s="10"/>
      <c r="G715" s="7"/>
      <c r="H715" s="8"/>
      <c r="I715" s="8"/>
      <c r="J715" s="11">
        <f>IF(OR(E715="",F715=""),"",ROUND(E715*F715,0))</f>
      </c>
    </row>
    <row r="716" spans="1:10" x14ac:dyDescent="0.25">
      <c r="A716" s="7"/>
      <c r="B716" s="8"/>
      <c r="C716" s="8"/>
      <c r="D716" s="8"/>
      <c r="E716" s="9"/>
      <c r="F716" s="10"/>
      <c r="G716" s="7"/>
      <c r="H716" s="8"/>
      <c r="I716" s="8"/>
      <c r="J716" s="11">
        <f>IF(OR(E716="",F716=""),"",ROUND(E716*F716,0))</f>
      </c>
    </row>
    <row r="717" spans="1:10" x14ac:dyDescent="0.25">
      <c r="A717" s="7"/>
      <c r="B717" s="8"/>
      <c r="C717" s="8"/>
      <c r="D717" s="8"/>
      <c r="E717" s="9"/>
      <c r="F717" s="10"/>
      <c r="G717" s="7"/>
      <c r="H717" s="8"/>
      <c r="I717" s="8"/>
      <c r="J717" s="11">
        <f>IF(OR(E717="",F717=""),"",ROUND(E717*F717,0))</f>
      </c>
    </row>
    <row r="718" spans="1:10" x14ac:dyDescent="0.25">
      <c r="A718" s="7"/>
      <c r="B718" s="8"/>
      <c r="C718" s="8"/>
      <c r="D718" s="8"/>
      <c r="E718" s="9"/>
      <c r="F718" s="10"/>
      <c r="G718" s="7"/>
      <c r="H718" s="8"/>
      <c r="I718" s="8"/>
      <c r="J718" s="11">
        <f>IF(OR(E718="",F718=""),"",ROUND(E718*F718,0))</f>
      </c>
    </row>
    <row r="719" spans="1:10" x14ac:dyDescent="0.25">
      <c r="A719" s="7"/>
      <c r="B719" s="8"/>
      <c r="C719" s="8"/>
      <c r="D719" s="8"/>
      <c r="E719" s="9"/>
      <c r="F719" s="10"/>
      <c r="G719" s="7"/>
      <c r="H719" s="8"/>
      <c r="I719" s="8"/>
      <c r="J719" s="11">
        <f>IF(OR(E719="",F719=""),"",ROUND(E719*F719,0))</f>
      </c>
    </row>
    <row r="720" spans="1:10" x14ac:dyDescent="0.25">
      <c r="A720" s="7"/>
      <c r="B720" s="8"/>
      <c r="C720" s="8"/>
      <c r="D720" s="8"/>
      <c r="E720" s="9"/>
      <c r="F720" s="10"/>
      <c r="G720" s="7"/>
      <c r="H720" s="8"/>
      <c r="I720" s="8"/>
      <c r="J720" s="11">
        <f>IF(OR(E720="",F720=""),"",ROUND(E720*F720,0))</f>
      </c>
    </row>
    <row r="721" spans="1:10" x14ac:dyDescent="0.25">
      <c r="A721" s="7"/>
      <c r="B721" s="8"/>
      <c r="C721" s="8"/>
      <c r="D721" s="8"/>
      <c r="E721" s="9"/>
      <c r="F721" s="10"/>
      <c r="G721" s="7"/>
      <c r="H721" s="8"/>
      <c r="I721" s="8"/>
      <c r="J721" s="11">
        <f>IF(OR(E721="",F721=""),"",ROUND(E721*F721,0))</f>
      </c>
    </row>
    <row r="722" spans="1:10" x14ac:dyDescent="0.25">
      <c r="A722" s="7"/>
      <c r="B722" s="8"/>
      <c r="C722" s="8"/>
      <c r="D722" s="8"/>
      <c r="E722" s="9"/>
      <c r="F722" s="10"/>
      <c r="G722" s="7"/>
      <c r="H722" s="8"/>
      <c r="I722" s="8"/>
      <c r="J722" s="11">
        <f>IF(OR(E722="",F722=""),"",ROUND(E722*F722,0))</f>
      </c>
    </row>
    <row r="723" spans="1:10" x14ac:dyDescent="0.25">
      <c r="A723" s="7"/>
      <c r="B723" s="8"/>
      <c r="C723" s="8"/>
      <c r="D723" s="8"/>
      <c r="E723" s="9"/>
      <c r="F723" s="10"/>
      <c r="G723" s="7"/>
      <c r="H723" s="8"/>
      <c r="I723" s="8"/>
      <c r="J723" s="11">
        <f>IF(OR(E723="",F723=""),"",ROUND(E723*F723,0))</f>
      </c>
    </row>
    <row r="724" spans="1:10" x14ac:dyDescent="0.25">
      <c r="A724" s="7"/>
      <c r="B724" s="8"/>
      <c r="C724" s="8"/>
      <c r="D724" s="8"/>
      <c r="E724" s="9"/>
      <c r="F724" s="10"/>
      <c r="G724" s="7"/>
      <c r="H724" s="8"/>
      <c r="I724" s="8"/>
      <c r="J724" s="11">
        <f>IF(OR(E724="",F724=""),"",ROUND(E724*F724,0))</f>
      </c>
    </row>
    <row r="725" spans="1:10" x14ac:dyDescent="0.25">
      <c r="A725" s="7"/>
      <c r="B725" s="8"/>
      <c r="C725" s="8"/>
      <c r="D725" s="8"/>
      <c r="E725" s="9"/>
      <c r="F725" s="10"/>
      <c r="G725" s="7"/>
      <c r="H725" s="8"/>
      <c r="I725" s="8"/>
      <c r="J725" s="11">
        <f>IF(OR(E725="",F725=""),"",ROUND(E725*F725,0))</f>
      </c>
    </row>
    <row r="726" spans="1:10" x14ac:dyDescent="0.25">
      <c r="A726" s="7"/>
      <c r="B726" s="8"/>
      <c r="C726" s="8"/>
      <c r="D726" s="8"/>
      <c r="E726" s="9"/>
      <c r="F726" s="10"/>
      <c r="G726" s="7"/>
      <c r="H726" s="8"/>
      <c r="I726" s="8"/>
      <c r="J726" s="11">
        <f>IF(OR(E726="",F726=""),"",ROUND(E726*F726,0))</f>
      </c>
    </row>
    <row r="727" spans="1:10" x14ac:dyDescent="0.25">
      <c r="A727" s="7"/>
      <c r="B727" s="8"/>
      <c r="C727" s="8"/>
      <c r="D727" s="8"/>
      <c r="E727" s="9"/>
      <c r="F727" s="10"/>
      <c r="G727" s="7"/>
      <c r="H727" s="8"/>
      <c r="I727" s="8"/>
      <c r="J727" s="11">
        <f>IF(OR(E727="",F727=""),"",ROUND(E727*F727,0))</f>
      </c>
    </row>
    <row r="728" spans="1:10" x14ac:dyDescent="0.25">
      <c r="A728" s="7"/>
      <c r="B728" s="8"/>
      <c r="C728" s="8"/>
      <c r="D728" s="8"/>
      <c r="E728" s="9"/>
      <c r="F728" s="10"/>
      <c r="G728" s="7"/>
      <c r="H728" s="8"/>
      <c r="I728" s="8"/>
      <c r="J728" s="11">
        <f>IF(OR(E728="",F728=""),"",ROUND(E728*F728,0))</f>
      </c>
    </row>
    <row r="729" spans="1:10" x14ac:dyDescent="0.25">
      <c r="A729" s="7"/>
      <c r="B729" s="8"/>
      <c r="C729" s="8"/>
      <c r="D729" s="8"/>
      <c r="E729" s="9"/>
      <c r="F729" s="10"/>
      <c r="G729" s="7"/>
      <c r="H729" s="8"/>
      <c r="I729" s="8"/>
      <c r="J729" s="11">
        <f>IF(OR(E729="",F729=""),"",ROUND(E729*F729,0))</f>
      </c>
    </row>
    <row r="730" spans="1:10" x14ac:dyDescent="0.25">
      <c r="A730" s="7"/>
      <c r="B730" s="8"/>
      <c r="C730" s="8"/>
      <c r="D730" s="8"/>
      <c r="E730" s="9"/>
      <c r="F730" s="10"/>
      <c r="G730" s="7"/>
      <c r="H730" s="8"/>
      <c r="I730" s="8"/>
      <c r="J730" s="11">
        <f>IF(OR(E730="",F730=""),"",ROUND(E730*F730,0))</f>
      </c>
    </row>
    <row r="731" spans="1:10" x14ac:dyDescent="0.25">
      <c r="A731" s="7"/>
      <c r="B731" s="8"/>
      <c r="C731" s="8"/>
      <c r="D731" s="8"/>
      <c r="E731" s="9"/>
      <c r="F731" s="10"/>
      <c r="G731" s="7"/>
      <c r="H731" s="8"/>
      <c r="I731" s="8"/>
      <c r="J731" s="11">
        <f>IF(OR(E731="",F731=""),"",ROUND(E731*F731,0))</f>
      </c>
    </row>
    <row r="732" spans="1:10" x14ac:dyDescent="0.25">
      <c r="A732" s="7"/>
      <c r="B732" s="8"/>
      <c r="C732" s="8"/>
      <c r="D732" s="8"/>
      <c r="E732" s="9"/>
      <c r="F732" s="10"/>
      <c r="G732" s="7"/>
      <c r="H732" s="8"/>
      <c r="I732" s="8"/>
      <c r="J732" s="11">
        <f>IF(OR(E732="",F732=""),"",ROUND(E732*F732,0))</f>
      </c>
    </row>
    <row r="733" spans="1:10" x14ac:dyDescent="0.25">
      <c r="A733" s="7"/>
      <c r="B733" s="8"/>
      <c r="C733" s="8"/>
      <c r="D733" s="8"/>
      <c r="E733" s="9"/>
      <c r="F733" s="10"/>
      <c r="G733" s="7"/>
      <c r="H733" s="8"/>
      <c r="I733" s="8"/>
      <c r="J733" s="11">
        <f>IF(OR(E733="",F733=""),"",ROUND(E733*F733,0))</f>
      </c>
    </row>
    <row r="734" spans="1:10" x14ac:dyDescent="0.25">
      <c r="A734" s="7"/>
      <c r="B734" s="8"/>
      <c r="C734" s="8"/>
      <c r="D734" s="8"/>
      <c r="E734" s="9"/>
      <c r="F734" s="10"/>
      <c r="G734" s="7"/>
      <c r="H734" s="8"/>
      <c r="I734" s="8"/>
      <c r="J734" s="11">
        <f>IF(OR(E734="",F734=""),"",ROUND(E734*F734,0))</f>
      </c>
    </row>
    <row r="735" spans="1:10" x14ac:dyDescent="0.25">
      <c r="A735" s="7"/>
      <c r="B735" s="8"/>
      <c r="C735" s="8"/>
      <c r="D735" s="8"/>
      <c r="E735" s="9"/>
      <c r="F735" s="10"/>
      <c r="G735" s="7"/>
      <c r="H735" s="8"/>
      <c r="I735" s="8"/>
      <c r="J735" s="11">
        <f>IF(OR(E735="",F735=""),"",ROUND(E735*F735,0))</f>
      </c>
    </row>
    <row r="736" spans="1:10" x14ac:dyDescent="0.25">
      <c r="A736" s="7"/>
      <c r="B736" s="8"/>
      <c r="C736" s="8"/>
      <c r="D736" s="8"/>
      <c r="E736" s="9"/>
      <c r="F736" s="10"/>
      <c r="G736" s="7"/>
      <c r="H736" s="8"/>
      <c r="I736" s="8"/>
      <c r="J736" s="11">
        <f>IF(OR(E736="",F736=""),"",ROUND(E736*F736,0))</f>
      </c>
    </row>
    <row r="737" spans="1:10" x14ac:dyDescent="0.25">
      <c r="A737" s="7"/>
      <c r="B737" s="8"/>
      <c r="C737" s="8"/>
      <c r="D737" s="8"/>
      <c r="E737" s="9"/>
      <c r="F737" s="10"/>
      <c r="G737" s="7"/>
      <c r="H737" s="8"/>
      <c r="I737" s="8"/>
      <c r="J737" s="11">
        <f>IF(OR(E737="",F737=""),"",ROUND(E737*F737,0))</f>
      </c>
    </row>
    <row r="738" spans="1:10" x14ac:dyDescent="0.25">
      <c r="A738" s="7"/>
      <c r="B738" s="8"/>
      <c r="C738" s="8"/>
      <c r="D738" s="8"/>
      <c r="E738" s="9"/>
      <c r="F738" s="10"/>
      <c r="G738" s="7"/>
      <c r="H738" s="8"/>
      <c r="I738" s="8"/>
      <c r="J738" s="11">
        <f>IF(OR(E738="",F738=""),"",ROUND(E738*F738,0))</f>
      </c>
    </row>
    <row r="739" spans="1:10" x14ac:dyDescent="0.25">
      <c r="A739" s="7"/>
      <c r="B739" s="8"/>
      <c r="C739" s="8"/>
      <c r="D739" s="8"/>
      <c r="E739" s="9"/>
      <c r="F739" s="10"/>
      <c r="G739" s="7"/>
      <c r="H739" s="8"/>
      <c r="I739" s="8"/>
      <c r="J739" s="11">
        <f>IF(OR(E739="",F739=""),"",ROUND(E739*F739,0))</f>
      </c>
    </row>
    <row r="740" spans="1:10" x14ac:dyDescent="0.25">
      <c r="A740" s="7"/>
      <c r="B740" s="8"/>
      <c r="C740" s="8"/>
      <c r="D740" s="8"/>
      <c r="E740" s="9"/>
      <c r="F740" s="10"/>
      <c r="G740" s="7"/>
      <c r="H740" s="8"/>
      <c r="I740" s="8"/>
      <c r="J740" s="11">
        <f>IF(OR(E740="",F740=""),"",ROUND(E740*F740,0))</f>
      </c>
    </row>
    <row r="741" spans="1:10" x14ac:dyDescent="0.25">
      <c r="A741" s="7"/>
      <c r="B741" s="8"/>
      <c r="C741" s="8"/>
      <c r="D741" s="8"/>
      <c r="E741" s="9"/>
      <c r="F741" s="10"/>
      <c r="G741" s="7"/>
      <c r="H741" s="8"/>
      <c r="I741" s="8"/>
      <c r="J741" s="11">
        <f>IF(OR(E741="",F741=""),"",ROUND(E741*F741,0))</f>
      </c>
    </row>
    <row r="742" spans="1:10" x14ac:dyDescent="0.25">
      <c r="A742" s="7"/>
      <c r="B742" s="8"/>
      <c r="C742" s="8"/>
      <c r="D742" s="8"/>
      <c r="E742" s="9"/>
      <c r="F742" s="10"/>
      <c r="G742" s="7"/>
      <c r="H742" s="8"/>
      <c r="I742" s="8"/>
      <c r="J742" s="11">
        <f>IF(OR(E742="",F742=""),"",ROUND(E742*F742,0))</f>
      </c>
    </row>
    <row r="743" spans="1:10" x14ac:dyDescent="0.25">
      <c r="A743" s="7"/>
      <c r="B743" s="8"/>
      <c r="C743" s="8"/>
      <c r="D743" s="8"/>
      <c r="E743" s="9"/>
      <c r="F743" s="10"/>
      <c r="G743" s="7"/>
      <c r="H743" s="8"/>
      <c r="I743" s="8"/>
      <c r="J743" s="11">
        <f>IF(OR(E743="",F743=""),"",ROUND(E743*F743,0))</f>
      </c>
    </row>
    <row r="744" spans="1:10" x14ac:dyDescent="0.25">
      <c r="A744" s="7"/>
      <c r="B744" s="8"/>
      <c r="C744" s="8"/>
      <c r="D744" s="8"/>
      <c r="E744" s="9"/>
      <c r="F744" s="10"/>
      <c r="G744" s="7"/>
      <c r="H744" s="8"/>
      <c r="I744" s="8"/>
      <c r="J744" s="11">
        <f>IF(OR(E744="",F744=""),"",ROUND(E744*F744,0))</f>
      </c>
    </row>
    <row r="745" spans="1:10" x14ac:dyDescent="0.25">
      <c r="A745" s="7"/>
      <c r="B745" s="8"/>
      <c r="C745" s="8"/>
      <c r="D745" s="8"/>
      <c r="E745" s="9"/>
      <c r="F745" s="10"/>
      <c r="G745" s="7"/>
      <c r="H745" s="8"/>
      <c r="I745" s="8"/>
      <c r="J745" s="11">
        <f>IF(OR(E745="",F745=""),"",ROUND(E745*F745,0))</f>
      </c>
    </row>
    <row r="746" spans="1:10" x14ac:dyDescent="0.25">
      <c r="A746" s="7"/>
      <c r="B746" s="8"/>
      <c r="C746" s="8"/>
      <c r="D746" s="8"/>
      <c r="E746" s="9"/>
      <c r="F746" s="10"/>
      <c r="G746" s="7"/>
      <c r="H746" s="8"/>
      <c r="I746" s="8"/>
      <c r="J746" s="11">
        <f>IF(OR(E746="",F746=""),"",ROUND(E746*F746,0))</f>
      </c>
    </row>
    <row r="747" spans="1:10" x14ac:dyDescent="0.25">
      <c r="A747" s="7"/>
      <c r="B747" s="8"/>
      <c r="C747" s="8"/>
      <c r="D747" s="8"/>
      <c r="E747" s="9"/>
      <c r="F747" s="10"/>
      <c r="G747" s="7"/>
      <c r="H747" s="8"/>
      <c r="I747" s="8"/>
      <c r="J747" s="11">
        <f>IF(OR(E747="",F747=""),"",ROUND(E747*F747,0))</f>
      </c>
    </row>
    <row r="748" spans="1:10" x14ac:dyDescent="0.25">
      <c r="A748" s="7"/>
      <c r="B748" s="8"/>
      <c r="C748" s="8"/>
      <c r="D748" s="8"/>
      <c r="E748" s="9"/>
      <c r="F748" s="10"/>
      <c r="G748" s="7"/>
      <c r="H748" s="8"/>
      <c r="I748" s="8"/>
      <c r="J748" s="11">
        <f>IF(OR(E748="",F748=""),"",ROUND(E748*F748,0))</f>
      </c>
    </row>
    <row r="749" spans="1:10" x14ac:dyDescent="0.25">
      <c r="A749" s="7"/>
      <c r="B749" s="8"/>
      <c r="C749" s="8"/>
      <c r="D749" s="8"/>
      <c r="E749" s="9"/>
      <c r="F749" s="10"/>
      <c r="G749" s="7"/>
      <c r="H749" s="8"/>
      <c r="I749" s="8"/>
      <c r="J749" s="11">
        <f>IF(OR(E749="",F749=""),"",ROUND(E749*F749,0))</f>
      </c>
    </row>
    <row r="750" spans="1:10" x14ac:dyDescent="0.25">
      <c r="A750" s="7"/>
      <c r="B750" s="8"/>
      <c r="C750" s="8"/>
      <c r="D750" s="8"/>
      <c r="E750" s="9"/>
      <c r="F750" s="10"/>
      <c r="G750" s="7"/>
      <c r="H750" s="8"/>
      <c r="I750" s="8"/>
      <c r="J750" s="11">
        <f>IF(OR(E750="",F750=""),"",ROUND(E750*F750,0))</f>
      </c>
    </row>
    <row r="751" spans="1:10" x14ac:dyDescent="0.25">
      <c r="A751" s="7"/>
      <c r="B751" s="8"/>
      <c r="C751" s="8"/>
      <c r="D751" s="8"/>
      <c r="E751" s="9"/>
      <c r="F751" s="10"/>
      <c r="G751" s="7"/>
      <c r="H751" s="8"/>
      <c r="I751" s="8"/>
      <c r="J751" s="11">
        <f>IF(OR(E751="",F751=""),"",ROUND(E751*F751,0))</f>
      </c>
    </row>
    <row r="752" spans="1:10" x14ac:dyDescent="0.25">
      <c r="A752" s="7"/>
      <c r="B752" s="8"/>
      <c r="C752" s="8"/>
      <c r="D752" s="8"/>
      <c r="E752" s="9"/>
      <c r="F752" s="10"/>
      <c r="G752" s="7"/>
      <c r="H752" s="8"/>
      <c r="I752" s="8"/>
      <c r="J752" s="11">
        <f>IF(OR(E752="",F752=""),"",ROUND(E752*F752,0))</f>
      </c>
    </row>
    <row r="753" spans="1:10" x14ac:dyDescent="0.25">
      <c r="A753" s="7"/>
      <c r="B753" s="8"/>
      <c r="C753" s="8"/>
      <c r="D753" s="8"/>
      <c r="E753" s="9"/>
      <c r="F753" s="10"/>
      <c r="G753" s="7"/>
      <c r="H753" s="8"/>
      <c r="I753" s="8"/>
      <c r="J753" s="11">
        <f>IF(OR(E753="",F753=""),"",ROUND(E753*F753,0))</f>
      </c>
    </row>
    <row r="754" spans="1:10" x14ac:dyDescent="0.25">
      <c r="A754" s="7"/>
      <c r="B754" s="8"/>
      <c r="C754" s="8"/>
      <c r="D754" s="8"/>
      <c r="E754" s="9"/>
      <c r="F754" s="10"/>
      <c r="G754" s="7"/>
      <c r="H754" s="8"/>
      <c r="I754" s="8"/>
      <c r="J754" s="11">
        <f>IF(OR(E754="",F754=""),"",ROUND(E754*F754,0))</f>
      </c>
    </row>
    <row r="755" spans="1:10" x14ac:dyDescent="0.25">
      <c r="A755" s="7"/>
      <c r="B755" s="8"/>
      <c r="C755" s="8"/>
      <c r="D755" s="8"/>
      <c r="E755" s="9"/>
      <c r="F755" s="10"/>
      <c r="G755" s="7"/>
      <c r="H755" s="8"/>
      <c r="I755" s="8"/>
      <c r="J755" s="11">
        <f>IF(OR(E755="",F755=""),"",ROUND(E755*F755,0))</f>
      </c>
    </row>
    <row r="756" spans="1:10" x14ac:dyDescent="0.25">
      <c r="A756" s="7"/>
      <c r="B756" s="8"/>
      <c r="C756" s="8"/>
      <c r="D756" s="8"/>
      <c r="E756" s="9"/>
      <c r="F756" s="10"/>
      <c r="G756" s="7"/>
      <c r="H756" s="8"/>
      <c r="I756" s="8"/>
      <c r="J756" s="11">
        <f>IF(OR(E756="",F756=""),"",ROUND(E756*F756,0))</f>
      </c>
    </row>
    <row r="757" spans="1:10" x14ac:dyDescent="0.25">
      <c r="A757" s="7"/>
      <c r="B757" s="8"/>
      <c r="C757" s="8"/>
      <c r="D757" s="8"/>
      <c r="E757" s="9"/>
      <c r="F757" s="10"/>
      <c r="G757" s="7"/>
      <c r="H757" s="8"/>
      <c r="I757" s="8"/>
      <c r="J757" s="11">
        <f>IF(OR(E757="",F757=""),"",ROUND(E757*F757,0))</f>
      </c>
    </row>
    <row r="758" spans="1:10" x14ac:dyDescent="0.25">
      <c r="A758" s="7"/>
      <c r="B758" s="8"/>
      <c r="C758" s="8"/>
      <c r="D758" s="8"/>
      <c r="E758" s="9"/>
      <c r="F758" s="10"/>
      <c r="G758" s="7"/>
      <c r="H758" s="8"/>
      <c r="I758" s="8"/>
      <c r="J758" s="11">
        <f>IF(OR(E758="",F758=""),"",ROUND(E758*F758,0))</f>
      </c>
    </row>
    <row r="759" spans="1:10" x14ac:dyDescent="0.25">
      <c r="A759" s="7"/>
      <c r="B759" s="8"/>
      <c r="C759" s="8"/>
      <c r="D759" s="8"/>
      <c r="E759" s="9"/>
      <c r="F759" s="10"/>
      <c r="G759" s="7"/>
      <c r="H759" s="8"/>
      <c r="I759" s="8"/>
      <c r="J759" s="11">
        <f>IF(OR(E759="",F759=""),"",ROUND(E759*F759,0))</f>
      </c>
    </row>
    <row r="760" spans="1:10" x14ac:dyDescent="0.25">
      <c r="A760" s="7"/>
      <c r="B760" s="8"/>
      <c r="C760" s="8"/>
      <c r="D760" s="8"/>
      <c r="E760" s="9"/>
      <c r="F760" s="10"/>
      <c r="G760" s="7"/>
      <c r="H760" s="8"/>
      <c r="I760" s="8"/>
      <c r="J760" s="11">
        <f>IF(OR(E760="",F760=""),"",ROUND(E760*F760,0))</f>
      </c>
    </row>
    <row r="761" spans="1:10" x14ac:dyDescent="0.25">
      <c r="A761" s="7"/>
      <c r="B761" s="8"/>
      <c r="C761" s="8"/>
      <c r="D761" s="8"/>
      <c r="E761" s="9"/>
      <c r="F761" s="10"/>
      <c r="G761" s="7"/>
      <c r="H761" s="8"/>
      <c r="I761" s="8"/>
      <c r="J761" s="11">
        <f>IF(OR(E761="",F761=""),"",ROUND(E761*F761,0))</f>
      </c>
    </row>
    <row r="762" spans="1:10" x14ac:dyDescent="0.25">
      <c r="A762" s="7"/>
      <c r="B762" s="8"/>
      <c r="C762" s="8"/>
      <c r="D762" s="8"/>
      <c r="E762" s="9"/>
      <c r="F762" s="10"/>
      <c r="G762" s="7"/>
      <c r="H762" s="8"/>
      <c r="I762" s="8"/>
      <c r="J762" s="11">
        <f>IF(OR(E762="",F762=""),"",ROUND(E762*F762,0))</f>
      </c>
    </row>
    <row r="763" spans="1:10" x14ac:dyDescent="0.25">
      <c r="A763" s="7"/>
      <c r="B763" s="8"/>
      <c r="C763" s="8"/>
      <c r="D763" s="8"/>
      <c r="E763" s="9"/>
      <c r="F763" s="10"/>
      <c r="G763" s="7"/>
      <c r="H763" s="8"/>
      <c r="I763" s="8"/>
      <c r="J763" s="11">
        <f>IF(OR(E763="",F763=""),"",ROUND(E763*F763,0))</f>
      </c>
    </row>
    <row r="764" spans="1:10" x14ac:dyDescent="0.25">
      <c r="A764" s="7"/>
      <c r="B764" s="8"/>
      <c r="C764" s="8"/>
      <c r="D764" s="8"/>
      <c r="E764" s="9"/>
      <c r="F764" s="10"/>
      <c r="G764" s="7"/>
      <c r="H764" s="8"/>
      <c r="I764" s="8"/>
      <c r="J764" s="11">
        <f>IF(OR(E764="",F764=""),"",ROUND(E764*F764,0))</f>
      </c>
    </row>
    <row r="765" spans="1:10" x14ac:dyDescent="0.25">
      <c r="A765" s="7"/>
      <c r="B765" s="8"/>
      <c r="C765" s="8"/>
      <c r="D765" s="8"/>
      <c r="E765" s="9"/>
      <c r="F765" s="10"/>
      <c r="G765" s="7"/>
      <c r="H765" s="8"/>
      <c r="I765" s="8"/>
      <c r="J765" s="11">
        <f>IF(OR(E765="",F765=""),"",ROUND(E765*F765,0))</f>
      </c>
    </row>
    <row r="766" spans="1:10" x14ac:dyDescent="0.25">
      <c r="A766" s="7"/>
      <c r="B766" s="8"/>
      <c r="C766" s="8"/>
      <c r="D766" s="8"/>
      <c r="E766" s="9"/>
      <c r="F766" s="10"/>
      <c r="G766" s="7"/>
      <c r="H766" s="8"/>
      <c r="I766" s="8"/>
      <c r="J766" s="11">
        <f>IF(OR(E766="",F766=""),"",ROUND(E766*F766,0))</f>
      </c>
    </row>
    <row r="767" spans="1:10" x14ac:dyDescent="0.25">
      <c r="A767" s="7"/>
      <c r="B767" s="8"/>
      <c r="C767" s="8"/>
      <c r="D767" s="8"/>
      <c r="E767" s="9"/>
      <c r="F767" s="10"/>
      <c r="G767" s="7"/>
      <c r="H767" s="8"/>
      <c r="I767" s="8"/>
      <c r="J767" s="11">
        <f>IF(OR(E767="",F767=""),"",ROUND(E767*F767,0))</f>
      </c>
    </row>
    <row r="768" spans="1:10" x14ac:dyDescent="0.25">
      <c r="A768" s="7"/>
      <c r="B768" s="8"/>
      <c r="C768" s="8"/>
      <c r="D768" s="8"/>
      <c r="E768" s="9"/>
      <c r="F768" s="10"/>
      <c r="G768" s="7"/>
      <c r="H768" s="8"/>
      <c r="I768" s="8"/>
      <c r="J768" s="11">
        <f>IF(OR(E768="",F768=""),"",ROUND(E768*F768,0))</f>
      </c>
    </row>
    <row r="769" spans="1:10" x14ac:dyDescent="0.25">
      <c r="A769" s="7"/>
      <c r="B769" s="8"/>
      <c r="C769" s="8"/>
      <c r="D769" s="8"/>
      <c r="E769" s="9"/>
      <c r="F769" s="10"/>
      <c r="G769" s="7"/>
      <c r="H769" s="8"/>
      <c r="I769" s="8"/>
      <c r="J769" s="11">
        <f>IF(OR(E769="",F769=""),"",ROUND(E769*F769,0))</f>
      </c>
    </row>
    <row r="770" spans="1:10" x14ac:dyDescent="0.25">
      <c r="A770" s="7"/>
      <c r="B770" s="8"/>
      <c r="C770" s="8"/>
      <c r="D770" s="8"/>
      <c r="E770" s="9"/>
      <c r="F770" s="10"/>
      <c r="G770" s="7"/>
      <c r="H770" s="8"/>
      <c r="I770" s="8"/>
      <c r="J770" s="11">
        <f>IF(OR(E770="",F770=""),"",ROUND(E770*F770,0))</f>
      </c>
    </row>
    <row r="771" spans="1:10" x14ac:dyDescent="0.25">
      <c r="A771" s="7"/>
      <c r="B771" s="8"/>
      <c r="C771" s="8"/>
      <c r="D771" s="8"/>
      <c r="E771" s="9"/>
      <c r="F771" s="10"/>
      <c r="G771" s="7"/>
      <c r="H771" s="8"/>
      <c r="I771" s="8"/>
      <c r="J771" s="11">
        <f>IF(OR(E771="",F771=""),"",ROUND(E771*F771,0))</f>
      </c>
    </row>
    <row r="772" spans="1:10" x14ac:dyDescent="0.25">
      <c r="A772" s="7"/>
      <c r="B772" s="8"/>
      <c r="C772" s="8"/>
      <c r="D772" s="8"/>
      <c r="E772" s="9"/>
      <c r="F772" s="10"/>
      <c r="G772" s="7"/>
      <c r="H772" s="8"/>
      <c r="I772" s="8"/>
      <c r="J772" s="11">
        <f>IF(OR(E772="",F772=""),"",ROUND(E772*F772,0))</f>
      </c>
    </row>
    <row r="773" spans="1:10" x14ac:dyDescent="0.25">
      <c r="A773" s="7"/>
      <c r="B773" s="8"/>
      <c r="C773" s="8"/>
      <c r="D773" s="8"/>
      <c r="E773" s="9"/>
      <c r="F773" s="10"/>
      <c r="G773" s="7"/>
      <c r="H773" s="8"/>
      <c r="I773" s="8"/>
      <c r="J773" s="11">
        <f>IF(OR(E773="",F773=""),"",ROUND(E773*F773,0))</f>
      </c>
    </row>
    <row r="774" spans="1:10" x14ac:dyDescent="0.25">
      <c r="A774" s="7"/>
      <c r="B774" s="8"/>
      <c r="C774" s="8"/>
      <c r="D774" s="8"/>
      <c r="E774" s="9"/>
      <c r="F774" s="10"/>
      <c r="G774" s="7"/>
      <c r="H774" s="8"/>
      <c r="I774" s="8"/>
      <c r="J774" s="11">
        <f>IF(OR(E774="",F774=""),"",ROUND(E774*F774,0))</f>
      </c>
    </row>
    <row r="775" spans="1:10" x14ac:dyDescent="0.25">
      <c r="A775" s="7"/>
      <c r="B775" s="8"/>
      <c r="C775" s="8"/>
      <c r="D775" s="8"/>
      <c r="E775" s="9"/>
      <c r="F775" s="10"/>
      <c r="G775" s="7"/>
      <c r="H775" s="8"/>
      <c r="I775" s="8"/>
      <c r="J775" s="11">
        <f>IF(OR(E775="",F775=""),"",ROUND(E775*F775,0))</f>
      </c>
    </row>
    <row r="776" spans="1:10" x14ac:dyDescent="0.25">
      <c r="A776" s="7"/>
      <c r="B776" s="8"/>
      <c r="C776" s="8"/>
      <c r="D776" s="8"/>
      <c r="E776" s="9"/>
      <c r="F776" s="10"/>
      <c r="G776" s="7"/>
      <c r="H776" s="8"/>
      <c r="I776" s="8"/>
      <c r="J776" s="11">
        <f>IF(OR(E776="",F776=""),"",ROUND(E776*F776,0))</f>
      </c>
    </row>
    <row r="777" spans="1:10" x14ac:dyDescent="0.25">
      <c r="A777" s="7"/>
      <c r="B777" s="8"/>
      <c r="C777" s="8"/>
      <c r="D777" s="8"/>
      <c r="E777" s="9"/>
      <c r="F777" s="10"/>
      <c r="G777" s="7"/>
      <c r="H777" s="8"/>
      <c r="I777" s="8"/>
      <c r="J777" s="11">
        <f>IF(OR(E777="",F777=""),"",ROUND(E777*F777,0))</f>
      </c>
    </row>
    <row r="778" spans="1:10" x14ac:dyDescent="0.25">
      <c r="A778" s="7"/>
      <c r="B778" s="8"/>
      <c r="C778" s="8"/>
      <c r="D778" s="8"/>
      <c r="E778" s="9"/>
      <c r="F778" s="10"/>
      <c r="G778" s="7"/>
      <c r="H778" s="8"/>
      <c r="I778" s="8"/>
      <c r="J778" s="11">
        <f>IF(OR(E778="",F778=""),"",ROUND(E778*F778,0))</f>
      </c>
    </row>
    <row r="779" spans="1:10" x14ac:dyDescent="0.25">
      <c r="A779" s="7"/>
      <c r="B779" s="8"/>
      <c r="C779" s="8"/>
      <c r="D779" s="8"/>
      <c r="E779" s="9"/>
      <c r="F779" s="10"/>
      <c r="G779" s="7"/>
      <c r="H779" s="8"/>
      <c r="I779" s="8"/>
      <c r="J779" s="11">
        <f>IF(OR(E779="",F779=""),"",ROUND(E779*F779,0))</f>
      </c>
    </row>
    <row r="780" spans="1:10" x14ac:dyDescent="0.25">
      <c r="A780" s="7"/>
      <c r="B780" s="8"/>
      <c r="C780" s="8"/>
      <c r="D780" s="8"/>
      <c r="E780" s="9"/>
      <c r="F780" s="10"/>
      <c r="G780" s="7"/>
      <c r="H780" s="8"/>
      <c r="I780" s="8"/>
      <c r="J780" s="11">
        <f>IF(OR(E780="",F780=""),"",ROUND(E780*F780,0))</f>
      </c>
    </row>
    <row r="781" spans="1:10" x14ac:dyDescent="0.25">
      <c r="A781" s="7"/>
      <c r="B781" s="8"/>
      <c r="C781" s="8"/>
      <c r="D781" s="8"/>
      <c r="E781" s="9"/>
      <c r="F781" s="10"/>
      <c r="G781" s="7"/>
      <c r="H781" s="8"/>
      <c r="I781" s="8"/>
      <c r="J781" s="11">
        <f>IF(OR(E781="",F781=""),"",ROUND(E781*F781,0))</f>
      </c>
    </row>
    <row r="782" spans="1:10" x14ac:dyDescent="0.25">
      <c r="A782" s="7"/>
      <c r="B782" s="8"/>
      <c r="C782" s="8"/>
      <c r="D782" s="8"/>
      <c r="E782" s="9"/>
      <c r="F782" s="10"/>
      <c r="G782" s="7"/>
      <c r="H782" s="8"/>
      <c r="I782" s="8"/>
      <c r="J782" s="11">
        <f>IF(OR(E782="",F782=""),"",ROUND(E782*F782,0))</f>
      </c>
    </row>
    <row r="783" spans="1:10" x14ac:dyDescent="0.25">
      <c r="A783" s="7"/>
      <c r="B783" s="8"/>
      <c r="C783" s="8"/>
      <c r="D783" s="8"/>
      <c r="E783" s="9"/>
      <c r="F783" s="10"/>
      <c r="G783" s="7"/>
      <c r="H783" s="8"/>
      <c r="I783" s="8"/>
      <c r="J783" s="11">
        <f>IF(OR(E783="",F783=""),"",ROUND(E783*F783,0))</f>
      </c>
    </row>
    <row r="784" spans="1:10" x14ac:dyDescent="0.25">
      <c r="A784" s="7"/>
      <c r="B784" s="8"/>
      <c r="C784" s="8"/>
      <c r="D784" s="8"/>
      <c r="E784" s="9"/>
      <c r="F784" s="10"/>
      <c r="G784" s="7"/>
      <c r="H784" s="8"/>
      <c r="I784" s="8"/>
      <c r="J784" s="11">
        <f>IF(OR(E784="",F784=""),"",ROUND(E784*F784,0))</f>
      </c>
    </row>
    <row r="785" spans="1:10" x14ac:dyDescent="0.25">
      <c r="A785" s="7"/>
      <c r="B785" s="8"/>
      <c r="C785" s="8"/>
      <c r="D785" s="8"/>
      <c r="E785" s="9"/>
      <c r="F785" s="10"/>
      <c r="G785" s="7"/>
      <c r="H785" s="8"/>
      <c r="I785" s="8"/>
      <c r="J785" s="11">
        <f>IF(OR(E785="",F785=""),"",ROUND(E785*F785,0))</f>
      </c>
    </row>
    <row r="786" spans="1:10" x14ac:dyDescent="0.25">
      <c r="A786" s="7"/>
      <c r="B786" s="8"/>
      <c r="C786" s="8"/>
      <c r="D786" s="8"/>
      <c r="E786" s="9"/>
      <c r="F786" s="10"/>
      <c r="G786" s="7"/>
      <c r="H786" s="8"/>
      <c r="I786" s="8"/>
      <c r="J786" s="11">
        <f>IF(OR(E786="",F786=""),"",ROUND(E786*F786,0))</f>
      </c>
    </row>
    <row r="787" spans="1:10" x14ac:dyDescent="0.25">
      <c r="A787" s="7"/>
      <c r="B787" s="8"/>
      <c r="C787" s="8"/>
      <c r="D787" s="8"/>
      <c r="E787" s="9"/>
      <c r="F787" s="10"/>
      <c r="G787" s="7"/>
      <c r="H787" s="8"/>
      <c r="I787" s="8"/>
      <c r="J787" s="11">
        <f>IF(OR(E787="",F787=""),"",ROUND(E787*F787,0))</f>
      </c>
    </row>
    <row r="788" spans="1:10" x14ac:dyDescent="0.25">
      <c r="A788" s="7"/>
      <c r="B788" s="8"/>
      <c r="C788" s="8"/>
      <c r="D788" s="8"/>
      <c r="E788" s="9"/>
      <c r="F788" s="10"/>
      <c r="G788" s="7"/>
      <c r="H788" s="8"/>
      <c r="I788" s="8"/>
      <c r="J788" s="11">
        <f>IF(OR(E788="",F788=""),"",ROUND(E788*F788,0))</f>
      </c>
    </row>
    <row r="789" spans="1:10" x14ac:dyDescent="0.25">
      <c r="A789" s="7"/>
      <c r="B789" s="8"/>
      <c r="C789" s="8"/>
      <c r="D789" s="8"/>
      <c r="E789" s="9"/>
      <c r="F789" s="10"/>
      <c r="G789" s="7"/>
      <c r="H789" s="8"/>
      <c r="I789" s="8"/>
      <c r="J789" s="11">
        <f>IF(OR(E789="",F789=""),"",ROUND(E789*F789,0))</f>
      </c>
    </row>
    <row r="790" spans="1:10" x14ac:dyDescent="0.25">
      <c r="A790" s="7"/>
      <c r="B790" s="8"/>
      <c r="C790" s="8"/>
      <c r="D790" s="8"/>
      <c r="E790" s="9"/>
      <c r="F790" s="10"/>
      <c r="G790" s="7"/>
      <c r="H790" s="8"/>
      <c r="I790" s="8"/>
      <c r="J790" s="11">
        <f>IF(OR(E790="",F790=""),"",ROUND(E790*F790,0))</f>
      </c>
    </row>
    <row r="791" spans="1:10" x14ac:dyDescent="0.25">
      <c r="A791" s="7"/>
      <c r="B791" s="8"/>
      <c r="C791" s="8"/>
      <c r="D791" s="8"/>
      <c r="E791" s="9"/>
      <c r="F791" s="10"/>
      <c r="G791" s="7"/>
      <c r="H791" s="8"/>
      <c r="I791" s="8"/>
      <c r="J791" s="11">
        <f>IF(OR(E791="",F791=""),"",ROUND(E791*F791,0))</f>
      </c>
    </row>
    <row r="792" spans="1:10" x14ac:dyDescent="0.25">
      <c r="A792" s="7"/>
      <c r="B792" s="8"/>
      <c r="C792" s="8"/>
      <c r="D792" s="8"/>
      <c r="E792" s="9"/>
      <c r="F792" s="10"/>
      <c r="G792" s="7"/>
      <c r="H792" s="8"/>
      <c r="I792" s="8"/>
      <c r="J792" s="11">
        <f>IF(OR(E792="",F792=""),"",ROUND(E792*F792,0))</f>
      </c>
    </row>
    <row r="793" spans="1:10" x14ac:dyDescent="0.25">
      <c r="A793" s="7"/>
      <c r="B793" s="8"/>
      <c r="C793" s="8"/>
      <c r="D793" s="8"/>
      <c r="E793" s="9"/>
      <c r="F793" s="10"/>
      <c r="G793" s="7"/>
      <c r="H793" s="8"/>
      <c r="I793" s="8"/>
      <c r="J793" s="11">
        <f>IF(OR(E793="",F793=""),"",ROUND(E793*F793,0))</f>
      </c>
    </row>
    <row r="794" spans="1:10" x14ac:dyDescent="0.25">
      <c r="A794" s="7"/>
      <c r="B794" s="8"/>
      <c r="C794" s="8"/>
      <c r="D794" s="8"/>
      <c r="E794" s="9"/>
      <c r="F794" s="10"/>
      <c r="G794" s="7"/>
      <c r="H794" s="8"/>
      <c r="I794" s="8"/>
      <c r="J794" s="11">
        <f>IF(OR(E794="",F794=""),"",ROUND(E794*F794,0))</f>
      </c>
    </row>
    <row r="795" spans="1:10" x14ac:dyDescent="0.25">
      <c r="A795" s="7"/>
      <c r="B795" s="8"/>
      <c r="C795" s="8"/>
      <c r="D795" s="8"/>
      <c r="E795" s="9"/>
      <c r="F795" s="10"/>
      <c r="G795" s="7"/>
      <c r="H795" s="8"/>
      <c r="I795" s="8"/>
      <c r="J795" s="11">
        <f>IF(OR(E795="",F795=""),"",ROUND(E795*F795,0))</f>
      </c>
    </row>
    <row r="796" spans="1:10" x14ac:dyDescent="0.25">
      <c r="A796" s="7"/>
      <c r="B796" s="8"/>
      <c r="C796" s="8"/>
      <c r="D796" s="8"/>
      <c r="E796" s="9"/>
      <c r="F796" s="10"/>
      <c r="G796" s="7"/>
      <c r="H796" s="8"/>
      <c r="I796" s="8"/>
      <c r="J796" s="11">
        <f>IF(OR(E796="",F796=""),"",ROUND(E796*F796,0))</f>
      </c>
    </row>
    <row r="797" spans="1:10" x14ac:dyDescent="0.25">
      <c r="A797" s="7"/>
      <c r="B797" s="8"/>
      <c r="C797" s="8"/>
      <c r="D797" s="8"/>
      <c r="E797" s="9"/>
      <c r="F797" s="10"/>
      <c r="G797" s="7"/>
      <c r="H797" s="8"/>
      <c r="I797" s="8"/>
      <c r="J797" s="11">
        <f>IF(OR(E797="",F797=""),"",ROUND(E797*F797,0))</f>
      </c>
    </row>
    <row r="798" spans="1:10" x14ac:dyDescent="0.25">
      <c r="A798" s="7"/>
      <c r="B798" s="8"/>
      <c r="C798" s="8"/>
      <c r="D798" s="8"/>
      <c r="E798" s="9"/>
      <c r="F798" s="10"/>
      <c r="G798" s="7"/>
      <c r="H798" s="8"/>
      <c r="I798" s="8"/>
      <c r="J798" s="11">
        <f>IF(OR(E798="",F798=""),"",ROUND(E798*F798,0))</f>
      </c>
    </row>
    <row r="799" spans="1:10" x14ac:dyDescent="0.25">
      <c r="A799" s="7"/>
      <c r="B799" s="8"/>
      <c r="C799" s="8"/>
      <c r="D799" s="8"/>
      <c r="E799" s="9"/>
      <c r="F799" s="10"/>
      <c r="G799" s="7"/>
      <c r="H799" s="8"/>
      <c r="I799" s="8"/>
      <c r="J799" s="11">
        <f>IF(OR(E799="",F799=""),"",ROUND(E799*F799,0))</f>
      </c>
    </row>
    <row r="800" spans="1:10" x14ac:dyDescent="0.25">
      <c r="A800" s="7"/>
      <c r="B800" s="8"/>
      <c r="C800" s="8"/>
      <c r="D800" s="8"/>
      <c r="E800" s="9"/>
      <c r="F800" s="10"/>
      <c r="G800" s="7"/>
      <c r="H800" s="8"/>
      <c r="I800" s="8"/>
      <c r="J800" s="11">
        <f>IF(OR(E800="",F800=""),"",ROUND(E800*F800,0))</f>
      </c>
    </row>
    <row r="801" spans="1:10" x14ac:dyDescent="0.25">
      <c r="A801" s="7"/>
      <c r="B801" s="8"/>
      <c r="C801" s="8"/>
      <c r="D801" s="8"/>
      <c r="E801" s="9"/>
      <c r="F801" s="10"/>
      <c r="G801" s="7"/>
      <c r="H801" s="8"/>
      <c r="I801" s="8"/>
      <c r="J801" s="11">
        <f>IF(OR(E801="",F801=""),"",ROUND(E801*F801,0))</f>
      </c>
    </row>
    <row r="802" spans="1:10" x14ac:dyDescent="0.25">
      <c r="A802" s="7"/>
      <c r="B802" s="8"/>
      <c r="C802" s="8"/>
      <c r="D802" s="8"/>
      <c r="E802" s="9"/>
      <c r="F802" s="10"/>
      <c r="G802" s="7"/>
      <c r="H802" s="8"/>
      <c r="I802" s="8"/>
      <c r="J802" s="11">
        <f>IF(OR(E802="",F802=""),"",ROUND(E802*F802,0))</f>
      </c>
    </row>
    <row r="803" spans="1:10" x14ac:dyDescent="0.25">
      <c r="A803" s="7"/>
      <c r="B803" s="8"/>
      <c r="C803" s="8"/>
      <c r="D803" s="8"/>
      <c r="E803" s="9"/>
      <c r="F803" s="10"/>
      <c r="G803" s="7"/>
      <c r="H803" s="8"/>
      <c r="I803" s="8"/>
      <c r="J803" s="11">
        <f>IF(OR(E803="",F803=""),"",ROUND(E803*F803,0))</f>
      </c>
    </row>
    <row r="804" spans="1:10" x14ac:dyDescent="0.25">
      <c r="A804" s="7"/>
      <c r="B804" s="8"/>
      <c r="C804" s="8"/>
      <c r="D804" s="8"/>
      <c r="E804" s="9"/>
      <c r="F804" s="10"/>
      <c r="G804" s="7"/>
      <c r="H804" s="8"/>
      <c r="I804" s="8"/>
      <c r="J804" s="11">
        <f>IF(OR(E804="",F804=""),"",ROUND(E804*F804,0))</f>
      </c>
    </row>
    <row r="805" spans="1:10" x14ac:dyDescent="0.25">
      <c r="A805" s="7"/>
      <c r="B805" s="8"/>
      <c r="C805" s="8"/>
      <c r="D805" s="8"/>
      <c r="E805" s="9"/>
      <c r="F805" s="10"/>
      <c r="G805" s="7"/>
      <c r="H805" s="8"/>
      <c r="I805" s="8"/>
      <c r="J805" s="11">
        <f>IF(OR(E805="",F805=""),"",ROUND(E805*F805,0))</f>
      </c>
    </row>
    <row r="806" spans="1:10" x14ac:dyDescent="0.25">
      <c r="A806" s="7"/>
      <c r="B806" s="8"/>
      <c r="C806" s="8"/>
      <c r="D806" s="8"/>
      <c r="E806" s="9"/>
      <c r="F806" s="10"/>
      <c r="G806" s="7"/>
      <c r="H806" s="8"/>
      <c r="I806" s="8"/>
      <c r="J806" s="11">
        <f>IF(OR(E806="",F806=""),"",ROUND(E806*F806,0))</f>
      </c>
    </row>
    <row r="807" spans="1:10" x14ac:dyDescent="0.25">
      <c r="A807" s="7"/>
      <c r="B807" s="8"/>
      <c r="C807" s="8"/>
      <c r="D807" s="8"/>
      <c r="E807" s="9"/>
      <c r="F807" s="10"/>
      <c r="G807" s="7"/>
      <c r="H807" s="8"/>
      <c r="I807" s="8"/>
      <c r="J807" s="11">
        <f>IF(OR(E807="",F807=""),"",ROUND(E807*F807,0))</f>
      </c>
    </row>
    <row r="808" spans="1:10" x14ac:dyDescent="0.25">
      <c r="A808" s="7"/>
      <c r="B808" s="8"/>
      <c r="C808" s="8"/>
      <c r="D808" s="8"/>
      <c r="E808" s="9"/>
      <c r="F808" s="10"/>
      <c r="G808" s="7"/>
      <c r="H808" s="8"/>
      <c r="I808" s="8"/>
      <c r="J808" s="11">
        <f>IF(OR(E808="",F808=""),"",ROUND(E808*F808,0))</f>
      </c>
    </row>
    <row r="809" spans="1:10" x14ac:dyDescent="0.25">
      <c r="A809" s="7"/>
      <c r="B809" s="8"/>
      <c r="C809" s="8"/>
      <c r="D809" s="8"/>
      <c r="E809" s="9"/>
      <c r="F809" s="10"/>
      <c r="G809" s="7"/>
      <c r="H809" s="8"/>
      <c r="I809" s="8"/>
      <c r="J809" s="11">
        <f>IF(OR(E809="",F809=""),"",ROUND(E809*F809,0))</f>
      </c>
    </row>
    <row r="810" spans="1:10" x14ac:dyDescent="0.25">
      <c r="A810" s="7"/>
      <c r="B810" s="8"/>
      <c r="C810" s="8"/>
      <c r="D810" s="8"/>
      <c r="E810" s="9"/>
      <c r="F810" s="10"/>
      <c r="G810" s="7"/>
      <c r="H810" s="8"/>
      <c r="I810" s="8"/>
      <c r="J810" s="11">
        <f>IF(OR(E810="",F810=""),"",ROUND(E810*F810,0))</f>
      </c>
    </row>
    <row r="811" spans="1:10" x14ac:dyDescent="0.25">
      <c r="A811" s="7"/>
      <c r="B811" s="8"/>
      <c r="C811" s="8"/>
      <c r="D811" s="8"/>
      <c r="E811" s="9"/>
      <c r="F811" s="10"/>
      <c r="G811" s="7"/>
      <c r="H811" s="8"/>
      <c r="I811" s="8"/>
      <c r="J811" s="11">
        <f>IF(OR(E811="",F811=""),"",ROUND(E811*F811,0))</f>
      </c>
    </row>
    <row r="812" spans="1:10" x14ac:dyDescent="0.25">
      <c r="A812" s="7"/>
      <c r="B812" s="8"/>
      <c r="C812" s="8"/>
      <c r="D812" s="8"/>
      <c r="E812" s="9"/>
      <c r="F812" s="10"/>
      <c r="G812" s="7"/>
      <c r="H812" s="8"/>
      <c r="I812" s="8"/>
      <c r="J812" s="11">
        <f>IF(OR(E812="",F812=""),"",ROUND(E812*F812,0))</f>
      </c>
    </row>
    <row r="813" spans="1:10" x14ac:dyDescent="0.25">
      <c r="A813" s="7"/>
      <c r="B813" s="8"/>
      <c r="C813" s="8"/>
      <c r="D813" s="8"/>
      <c r="E813" s="9"/>
      <c r="F813" s="10"/>
      <c r="G813" s="7"/>
      <c r="H813" s="8"/>
      <c r="I813" s="8"/>
      <c r="J813" s="11">
        <f>IF(OR(E813="",F813=""),"",ROUND(E813*F813,0))</f>
      </c>
    </row>
    <row r="814" spans="1:10" x14ac:dyDescent="0.25">
      <c r="A814" s="7"/>
      <c r="B814" s="8"/>
      <c r="C814" s="8"/>
      <c r="D814" s="8"/>
      <c r="E814" s="9"/>
      <c r="F814" s="10"/>
      <c r="G814" s="7"/>
      <c r="H814" s="8"/>
      <c r="I814" s="8"/>
      <c r="J814" s="11">
        <f>IF(OR(E814="",F814=""),"",ROUND(E814*F814,0))</f>
      </c>
    </row>
    <row r="815" spans="1:10" x14ac:dyDescent="0.25">
      <c r="A815" s="7"/>
      <c r="B815" s="8"/>
      <c r="C815" s="8"/>
      <c r="D815" s="8"/>
      <c r="E815" s="9"/>
      <c r="F815" s="10"/>
      <c r="G815" s="7"/>
      <c r="H815" s="8"/>
      <c r="I815" s="8"/>
      <c r="J815" s="11">
        <f>IF(OR(E815="",F815=""),"",ROUND(E815*F815,0))</f>
      </c>
    </row>
    <row r="816" spans="1:10" x14ac:dyDescent="0.25">
      <c r="A816" s="7"/>
      <c r="B816" s="8"/>
      <c r="C816" s="8"/>
      <c r="D816" s="8"/>
      <c r="E816" s="9"/>
      <c r="F816" s="10"/>
      <c r="G816" s="7"/>
      <c r="H816" s="8"/>
      <c r="I816" s="8"/>
      <c r="J816" s="11">
        <f>IF(OR(E816="",F816=""),"",ROUND(E816*F816,0))</f>
      </c>
    </row>
    <row r="817" spans="1:10" x14ac:dyDescent="0.25">
      <c r="A817" s="7"/>
      <c r="B817" s="8"/>
      <c r="C817" s="8"/>
      <c r="D817" s="8"/>
      <c r="E817" s="9"/>
      <c r="F817" s="10"/>
      <c r="G817" s="7"/>
      <c r="H817" s="8"/>
      <c r="I817" s="8"/>
      <c r="J817" s="11">
        <f>IF(OR(E817="",F817=""),"",ROUND(E817*F817,0))</f>
      </c>
    </row>
    <row r="818" spans="1:10" x14ac:dyDescent="0.25">
      <c r="A818" s="7"/>
      <c r="B818" s="8"/>
      <c r="C818" s="8"/>
      <c r="D818" s="8"/>
      <c r="E818" s="9"/>
      <c r="F818" s="10"/>
      <c r="G818" s="7"/>
      <c r="H818" s="8"/>
      <c r="I818" s="8"/>
      <c r="J818" s="11">
        <f>IF(OR(E818="",F818=""),"",ROUND(E818*F818,0))</f>
      </c>
    </row>
    <row r="819" spans="1:10" x14ac:dyDescent="0.25">
      <c r="A819" s="7"/>
      <c r="B819" s="8"/>
      <c r="C819" s="8"/>
      <c r="D819" s="8"/>
      <c r="E819" s="9"/>
      <c r="F819" s="10"/>
      <c r="G819" s="7"/>
      <c r="H819" s="8"/>
      <c r="I819" s="8"/>
      <c r="J819" s="11">
        <f>IF(OR(E819="",F819=""),"",ROUND(E819*F819,0))</f>
      </c>
    </row>
    <row r="820" spans="1:10" x14ac:dyDescent="0.25">
      <c r="A820" s="7"/>
      <c r="B820" s="8"/>
      <c r="C820" s="8"/>
      <c r="D820" s="8"/>
      <c r="E820" s="9"/>
      <c r="F820" s="10"/>
      <c r="G820" s="7"/>
      <c r="H820" s="8"/>
      <c r="I820" s="8"/>
      <c r="J820" s="11">
        <f>IF(OR(E820="",F820=""),"",ROUND(E820*F820,0))</f>
      </c>
    </row>
    <row r="821" spans="1:10" x14ac:dyDescent="0.25">
      <c r="A821" s="7"/>
      <c r="B821" s="8"/>
      <c r="C821" s="8"/>
      <c r="D821" s="8"/>
      <c r="E821" s="9"/>
      <c r="F821" s="10"/>
      <c r="G821" s="7"/>
      <c r="H821" s="8"/>
      <c r="I821" s="8"/>
      <c r="J821" s="11">
        <f>IF(OR(E821="",F821=""),"",ROUND(E821*F821,0))</f>
      </c>
    </row>
    <row r="822" spans="1:10" x14ac:dyDescent="0.25">
      <c r="A822" s="7"/>
      <c r="B822" s="8"/>
      <c r="C822" s="8"/>
      <c r="D822" s="8"/>
      <c r="E822" s="9"/>
      <c r="F822" s="10"/>
      <c r="G822" s="7"/>
      <c r="H822" s="8"/>
      <c r="I822" s="8"/>
      <c r="J822" s="11">
        <f>IF(OR(E822="",F822=""),"",ROUND(E822*F822,0))</f>
      </c>
    </row>
    <row r="823" spans="1:10" x14ac:dyDescent="0.25">
      <c r="A823" s="7"/>
      <c r="B823" s="8"/>
      <c r="C823" s="8"/>
      <c r="D823" s="8"/>
      <c r="E823" s="9"/>
      <c r="F823" s="10"/>
      <c r="G823" s="7"/>
      <c r="H823" s="8"/>
      <c r="I823" s="8"/>
      <c r="J823" s="11">
        <f>IF(OR(E823="",F823=""),"",ROUND(E823*F823,0))</f>
      </c>
    </row>
    <row r="824" spans="1:10" x14ac:dyDescent="0.25">
      <c r="A824" s="7"/>
      <c r="B824" s="8"/>
      <c r="C824" s="8"/>
      <c r="D824" s="8"/>
      <c r="E824" s="9"/>
      <c r="F824" s="10"/>
      <c r="G824" s="7"/>
      <c r="H824" s="8"/>
      <c r="I824" s="8"/>
      <c r="J824" s="11">
        <f>IF(OR(E824="",F824=""),"",ROUND(E824*F824,0))</f>
      </c>
    </row>
    <row r="825" spans="1:10" x14ac:dyDescent="0.25">
      <c r="A825" s="7"/>
      <c r="B825" s="8"/>
      <c r="C825" s="8"/>
      <c r="D825" s="8"/>
      <c r="E825" s="9"/>
      <c r="F825" s="10"/>
      <c r="G825" s="7"/>
      <c r="H825" s="8"/>
      <c r="I825" s="8"/>
      <c r="J825" s="11">
        <f>IF(OR(E825="",F825=""),"",ROUND(E825*F825,0))</f>
      </c>
    </row>
    <row r="826" spans="1:10" x14ac:dyDescent="0.25">
      <c r="A826" s="7"/>
      <c r="B826" s="8"/>
      <c r="C826" s="8"/>
      <c r="D826" s="8"/>
      <c r="E826" s="9"/>
      <c r="F826" s="10"/>
      <c r="G826" s="7"/>
      <c r="H826" s="8"/>
      <c r="I826" s="8"/>
      <c r="J826" s="11">
        <f>IF(OR(E826="",F826=""),"",ROUND(E826*F826,0))</f>
      </c>
    </row>
    <row r="827" spans="1:10" x14ac:dyDescent="0.25">
      <c r="A827" s="7"/>
      <c r="B827" s="8"/>
      <c r="C827" s="8"/>
      <c r="D827" s="8"/>
      <c r="E827" s="9"/>
      <c r="F827" s="10"/>
      <c r="G827" s="7"/>
      <c r="H827" s="8"/>
      <c r="I827" s="8"/>
      <c r="J827" s="11">
        <f>IF(OR(E827="",F827=""),"",ROUND(E827*F827,0))</f>
      </c>
    </row>
    <row r="828" spans="1:10" x14ac:dyDescent="0.25">
      <c r="A828" s="7"/>
      <c r="B828" s="8"/>
      <c r="C828" s="8"/>
      <c r="D828" s="8"/>
      <c r="E828" s="9"/>
      <c r="F828" s="10"/>
      <c r="G828" s="7"/>
      <c r="H828" s="8"/>
      <c r="I828" s="8"/>
      <c r="J828" s="11">
        <f>IF(OR(E828="",F828=""),"",ROUND(E828*F828,0))</f>
      </c>
    </row>
    <row r="829" spans="1:10" x14ac:dyDescent="0.25">
      <c r="A829" s="7"/>
      <c r="B829" s="8"/>
      <c r="C829" s="8"/>
      <c r="D829" s="8"/>
      <c r="E829" s="9"/>
      <c r="F829" s="10"/>
      <c r="G829" s="7"/>
      <c r="H829" s="8"/>
      <c r="I829" s="8"/>
      <c r="J829" s="11">
        <f>IF(OR(E829="",F829=""),"",ROUND(E829*F829,0))</f>
      </c>
    </row>
    <row r="830" spans="1:10" x14ac:dyDescent="0.25">
      <c r="A830" s="7"/>
      <c r="B830" s="8"/>
      <c r="C830" s="8"/>
      <c r="D830" s="8"/>
      <c r="E830" s="9"/>
      <c r="F830" s="10"/>
      <c r="G830" s="7"/>
      <c r="H830" s="8"/>
      <c r="I830" s="8"/>
      <c r="J830" s="11">
        <f>IF(OR(E830="",F830=""),"",ROUND(E830*F830,0))</f>
      </c>
    </row>
    <row r="831" spans="1:10" x14ac:dyDescent="0.25">
      <c r="A831" s="7"/>
      <c r="B831" s="8"/>
      <c r="C831" s="8"/>
      <c r="D831" s="8"/>
      <c r="E831" s="9"/>
      <c r="F831" s="10"/>
      <c r="G831" s="7"/>
      <c r="H831" s="8"/>
      <c r="I831" s="8"/>
      <c r="J831" s="11">
        <f>IF(OR(E831="",F831=""),"",ROUND(E831*F831,0))</f>
      </c>
    </row>
    <row r="832" spans="1:10" x14ac:dyDescent="0.25">
      <c r="A832" s="7"/>
      <c r="B832" s="8"/>
      <c r="C832" s="8"/>
      <c r="D832" s="8"/>
      <c r="E832" s="9"/>
      <c r="F832" s="10"/>
      <c r="G832" s="7"/>
      <c r="H832" s="8"/>
      <c r="I832" s="8"/>
      <c r="J832" s="11">
        <f>IF(OR(E832="",F832=""),"",ROUND(E832*F832,0))</f>
      </c>
    </row>
    <row r="833" spans="1:10" x14ac:dyDescent="0.25">
      <c r="A833" s="7"/>
      <c r="B833" s="8"/>
      <c r="C833" s="8"/>
      <c r="D833" s="8"/>
      <c r="E833" s="9"/>
      <c r="F833" s="10"/>
      <c r="G833" s="7"/>
      <c r="H833" s="8"/>
      <c r="I833" s="8"/>
      <c r="J833" s="11">
        <f>IF(OR(E833="",F833=""),"",ROUND(E833*F833,0))</f>
      </c>
    </row>
    <row r="834" spans="1:10" x14ac:dyDescent="0.25">
      <c r="A834" s="7"/>
      <c r="B834" s="8"/>
      <c r="C834" s="8"/>
      <c r="D834" s="8"/>
      <c r="E834" s="9"/>
      <c r="F834" s="10"/>
      <c r="G834" s="7"/>
      <c r="H834" s="8"/>
      <c r="I834" s="8"/>
      <c r="J834" s="11">
        <f>IF(OR(E834="",F834=""),"",ROUND(E834*F834,0))</f>
      </c>
    </row>
    <row r="835" spans="1:10" x14ac:dyDescent="0.25">
      <c r="A835" s="7"/>
      <c r="B835" s="8"/>
      <c r="C835" s="8"/>
      <c r="D835" s="8"/>
      <c r="E835" s="9"/>
      <c r="F835" s="10"/>
      <c r="G835" s="7"/>
      <c r="H835" s="8"/>
      <c r="I835" s="8"/>
      <c r="J835" s="11">
        <f>IF(OR(E835="",F835=""),"",ROUND(E835*F835,0))</f>
      </c>
    </row>
    <row r="836" spans="1:10" x14ac:dyDescent="0.25">
      <c r="A836" s="7"/>
      <c r="B836" s="8"/>
      <c r="C836" s="8"/>
      <c r="D836" s="8"/>
      <c r="E836" s="9"/>
      <c r="F836" s="10"/>
      <c r="G836" s="7"/>
      <c r="H836" s="8"/>
      <c r="I836" s="8"/>
      <c r="J836" s="11">
        <f>IF(OR(E836="",F836=""),"",ROUND(E836*F836,0))</f>
      </c>
    </row>
    <row r="837" spans="1:10" x14ac:dyDescent="0.25">
      <c r="A837" s="7"/>
      <c r="B837" s="8"/>
      <c r="C837" s="8"/>
      <c r="D837" s="8"/>
      <c r="E837" s="9"/>
      <c r="F837" s="10"/>
      <c r="G837" s="7"/>
      <c r="H837" s="8"/>
      <c r="I837" s="8"/>
      <c r="J837" s="11">
        <f>IF(OR(E837="",F837=""),"",ROUND(E837*F837,0))</f>
      </c>
    </row>
    <row r="838" spans="1:10" x14ac:dyDescent="0.25">
      <c r="A838" s="7"/>
      <c r="B838" s="8"/>
      <c r="C838" s="8"/>
      <c r="D838" s="8"/>
      <c r="E838" s="9"/>
      <c r="F838" s="10"/>
      <c r="G838" s="7"/>
      <c r="H838" s="8"/>
      <c r="I838" s="8"/>
      <c r="J838" s="11">
        <f>IF(OR(E838="",F838=""),"",ROUND(E838*F838,0))</f>
      </c>
    </row>
    <row r="839" spans="1:10" x14ac:dyDescent="0.25">
      <c r="A839" s="7"/>
      <c r="B839" s="8"/>
      <c r="C839" s="8"/>
      <c r="D839" s="8"/>
      <c r="E839" s="9"/>
      <c r="F839" s="10"/>
      <c r="G839" s="7"/>
      <c r="H839" s="8"/>
      <c r="I839" s="8"/>
      <c r="J839" s="11">
        <f>IF(OR(E839="",F839=""),"",ROUND(E839*F839,0))</f>
      </c>
    </row>
    <row r="840" spans="1:10" x14ac:dyDescent="0.25">
      <c r="A840" s="7"/>
      <c r="B840" s="8"/>
      <c r="C840" s="8"/>
      <c r="D840" s="8"/>
      <c r="E840" s="9"/>
      <c r="F840" s="10"/>
      <c r="G840" s="7"/>
      <c r="H840" s="8"/>
      <c r="I840" s="8"/>
      <c r="J840" s="11">
        <f>IF(OR(E840="",F840=""),"",ROUND(E840*F840,0))</f>
      </c>
    </row>
    <row r="841" spans="1:10" x14ac:dyDescent="0.25">
      <c r="A841" s="7"/>
      <c r="B841" s="8"/>
      <c r="C841" s="8"/>
      <c r="D841" s="8"/>
      <c r="E841" s="9"/>
      <c r="F841" s="10"/>
      <c r="G841" s="7"/>
      <c r="H841" s="8"/>
      <c r="I841" s="8"/>
      <c r="J841" s="11">
        <f>IF(OR(E841="",F841=""),"",ROUND(E841*F841,0))</f>
      </c>
    </row>
    <row r="842" spans="1:10" x14ac:dyDescent="0.25">
      <c r="A842" s="7"/>
      <c r="B842" s="8"/>
      <c r="C842" s="8"/>
      <c r="D842" s="8"/>
      <c r="E842" s="9"/>
      <c r="F842" s="10"/>
      <c r="G842" s="7"/>
      <c r="H842" s="8"/>
      <c r="I842" s="8"/>
      <c r="J842" s="11">
        <f>IF(OR(E842="",F842=""),"",ROUND(E842*F842,0))</f>
      </c>
    </row>
    <row r="843" spans="1:10" x14ac:dyDescent="0.25">
      <c r="A843" s="7"/>
      <c r="B843" s="8"/>
      <c r="C843" s="8"/>
      <c r="D843" s="8"/>
      <c r="E843" s="9"/>
      <c r="F843" s="10"/>
      <c r="G843" s="7"/>
      <c r="H843" s="8"/>
      <c r="I843" s="8"/>
      <c r="J843" s="11">
        <f>IF(OR(E843="",F843=""),"",ROUND(E843*F843,0))</f>
      </c>
    </row>
    <row r="844" spans="1:10" x14ac:dyDescent="0.25">
      <c r="A844" s="7"/>
      <c r="B844" s="8"/>
      <c r="C844" s="8"/>
      <c r="D844" s="8"/>
      <c r="E844" s="9"/>
      <c r="F844" s="10"/>
      <c r="G844" s="7"/>
      <c r="H844" s="8"/>
      <c r="I844" s="8"/>
      <c r="J844" s="11">
        <f>IF(OR(E844="",F844=""),"",ROUND(E844*F844,0))</f>
      </c>
    </row>
    <row r="845" spans="1:10" x14ac:dyDescent="0.25">
      <c r="A845" s="7"/>
      <c r="B845" s="8"/>
      <c r="C845" s="8"/>
      <c r="D845" s="8"/>
      <c r="E845" s="9"/>
      <c r="F845" s="10"/>
      <c r="G845" s="7"/>
      <c r="H845" s="8"/>
      <c r="I845" s="8"/>
      <c r="J845" s="11">
        <f>IF(OR(E845="",F845=""),"",ROUND(E845*F845,0))</f>
      </c>
    </row>
    <row r="846" spans="1:10" x14ac:dyDescent="0.25">
      <c r="A846" s="7"/>
      <c r="B846" s="8"/>
      <c r="C846" s="8"/>
      <c r="D846" s="8"/>
      <c r="E846" s="9"/>
      <c r="F846" s="10"/>
      <c r="G846" s="7"/>
      <c r="H846" s="8"/>
      <c r="I846" s="8"/>
      <c r="J846" s="11">
        <f>IF(OR(E846="",F846=""),"",ROUND(E846*F846,0))</f>
      </c>
    </row>
    <row r="847" spans="1:10" x14ac:dyDescent="0.25">
      <c r="A847" s="7"/>
      <c r="B847" s="8"/>
      <c r="C847" s="8"/>
      <c r="D847" s="8"/>
      <c r="E847" s="9"/>
      <c r="F847" s="10"/>
      <c r="G847" s="7"/>
      <c r="H847" s="8"/>
      <c r="I847" s="8"/>
      <c r="J847" s="11">
        <f>IF(OR(E847="",F847=""),"",ROUND(E847*F847,0))</f>
      </c>
    </row>
    <row r="848" spans="1:10" x14ac:dyDescent="0.25">
      <c r="A848" s="7"/>
      <c r="B848" s="8"/>
      <c r="C848" s="8"/>
      <c r="D848" s="8"/>
      <c r="E848" s="9"/>
      <c r="F848" s="10"/>
      <c r="G848" s="7"/>
      <c r="H848" s="8"/>
      <c r="I848" s="8"/>
      <c r="J848" s="11">
        <f>IF(OR(E848="",F848=""),"",ROUND(E848*F848,0))</f>
      </c>
    </row>
    <row r="849" spans="1:10" x14ac:dyDescent="0.25">
      <c r="A849" s="7"/>
      <c r="B849" s="8"/>
      <c r="C849" s="8"/>
      <c r="D849" s="8"/>
      <c r="E849" s="9"/>
      <c r="F849" s="10"/>
      <c r="G849" s="7"/>
      <c r="H849" s="8"/>
      <c r="I849" s="8"/>
      <c r="J849" s="11">
        <f>IF(OR(E849="",F849=""),"",ROUND(E849*F849,0))</f>
      </c>
    </row>
    <row r="850" spans="1:10" x14ac:dyDescent="0.25">
      <c r="A850" s="7"/>
      <c r="B850" s="8"/>
      <c r="C850" s="8"/>
      <c r="D850" s="8"/>
      <c r="E850" s="9"/>
      <c r="F850" s="10"/>
      <c r="G850" s="7"/>
      <c r="H850" s="8"/>
      <c r="I850" s="8"/>
      <c r="J850" s="11">
        <f>IF(OR(E850="",F850=""),"",ROUND(E850*F850,0))</f>
      </c>
    </row>
    <row r="851" spans="1:10" x14ac:dyDescent="0.25">
      <c r="A851" s="7"/>
      <c r="B851" s="8"/>
      <c r="C851" s="8"/>
      <c r="D851" s="8"/>
      <c r="E851" s="9"/>
      <c r="F851" s="10"/>
      <c r="G851" s="7"/>
      <c r="H851" s="8"/>
      <c r="I851" s="8"/>
      <c r="J851" s="11">
        <f>IF(OR(E851="",F851=""),"",ROUND(E851*F851,0))</f>
      </c>
    </row>
    <row r="852" spans="1:10" x14ac:dyDescent="0.25">
      <c r="A852" s="7"/>
      <c r="B852" s="8"/>
      <c r="C852" s="8"/>
      <c r="D852" s="8"/>
      <c r="E852" s="9"/>
      <c r="F852" s="10"/>
      <c r="G852" s="7"/>
      <c r="H852" s="8"/>
      <c r="I852" s="8"/>
      <c r="J852" s="11">
        <f>IF(OR(E852="",F852=""),"",ROUND(E852*F852,0))</f>
      </c>
    </row>
    <row r="853" spans="1:10" x14ac:dyDescent="0.25">
      <c r="A853" s="7"/>
      <c r="B853" s="8"/>
      <c r="C853" s="8"/>
      <c r="D853" s="8"/>
      <c r="E853" s="9"/>
      <c r="F853" s="10"/>
      <c r="G853" s="7"/>
      <c r="H853" s="8"/>
      <c r="I853" s="8"/>
      <c r="J853" s="11">
        <f>IF(OR(E853="",F853=""),"",ROUND(E853*F853,0))</f>
      </c>
    </row>
    <row r="854" spans="1:10" x14ac:dyDescent="0.25">
      <c r="A854" s="7"/>
      <c r="B854" s="8"/>
      <c r="C854" s="8"/>
      <c r="D854" s="8"/>
      <c r="E854" s="9"/>
      <c r="F854" s="10"/>
      <c r="G854" s="7"/>
      <c r="H854" s="8"/>
      <c r="I854" s="8"/>
      <c r="J854" s="11">
        <f>IF(OR(E854="",F854=""),"",ROUND(E854*F854,0))</f>
      </c>
    </row>
    <row r="855" spans="1:10" x14ac:dyDescent="0.25">
      <c r="A855" s="7"/>
      <c r="B855" s="8"/>
      <c r="C855" s="8"/>
      <c r="D855" s="8"/>
      <c r="E855" s="9"/>
      <c r="F855" s="10"/>
      <c r="G855" s="7"/>
      <c r="H855" s="8"/>
      <c r="I855" s="8"/>
      <c r="J855" s="11">
        <f>IF(OR(E855="",F855=""),"",ROUND(E855*F855,0))</f>
      </c>
    </row>
    <row r="856" spans="1:10" x14ac:dyDescent="0.25">
      <c r="A856" s="7"/>
      <c r="B856" s="8"/>
      <c r="C856" s="8"/>
      <c r="D856" s="8"/>
      <c r="E856" s="9"/>
      <c r="F856" s="10"/>
      <c r="G856" s="7"/>
      <c r="H856" s="8"/>
      <c r="I856" s="8"/>
      <c r="J856" s="11">
        <f>IF(OR(E856="",F856=""),"",ROUND(E856*F856,0))</f>
      </c>
    </row>
    <row r="857" spans="1:10" x14ac:dyDescent="0.25">
      <c r="A857" s="7"/>
      <c r="B857" s="8"/>
      <c r="C857" s="8"/>
      <c r="D857" s="8"/>
      <c r="E857" s="9"/>
      <c r="F857" s="10"/>
      <c r="G857" s="7"/>
      <c r="H857" s="8"/>
      <c r="I857" s="8"/>
      <c r="J857" s="11">
        <f>IF(OR(E857="",F857=""),"",ROUND(E857*F857,0))</f>
      </c>
    </row>
    <row r="858" spans="1:10" x14ac:dyDescent="0.25">
      <c r="A858" s="7"/>
      <c r="B858" s="8"/>
      <c r="C858" s="8"/>
      <c r="D858" s="8"/>
      <c r="E858" s="9"/>
      <c r="F858" s="10"/>
      <c r="G858" s="7"/>
      <c r="H858" s="8"/>
      <c r="I858" s="8"/>
      <c r="J858" s="11">
        <f>IF(OR(E858="",F858=""),"",ROUND(E858*F858,0))</f>
      </c>
    </row>
    <row r="859" spans="1:10" x14ac:dyDescent="0.25">
      <c r="A859" s="7"/>
      <c r="B859" s="8"/>
      <c r="C859" s="8"/>
      <c r="D859" s="8"/>
      <c r="E859" s="9"/>
      <c r="F859" s="10"/>
      <c r="G859" s="7"/>
      <c r="H859" s="8"/>
      <c r="I859" s="8"/>
      <c r="J859" s="11">
        <f>IF(OR(E859="",F859=""),"",ROUND(E859*F859,0))</f>
      </c>
    </row>
    <row r="860" spans="1:10" x14ac:dyDescent="0.25">
      <c r="A860" s="7"/>
      <c r="B860" s="8"/>
      <c r="C860" s="8"/>
      <c r="D860" s="8"/>
      <c r="E860" s="9"/>
      <c r="F860" s="10"/>
      <c r="G860" s="7"/>
      <c r="H860" s="8"/>
      <c r="I860" s="8"/>
      <c r="J860" s="11">
        <f>IF(OR(E860="",F860=""),"",ROUND(E860*F860,0))</f>
      </c>
    </row>
    <row r="861" spans="1:10" x14ac:dyDescent="0.25">
      <c r="A861" s="7"/>
      <c r="B861" s="8"/>
      <c r="C861" s="8"/>
      <c r="D861" s="8"/>
      <c r="E861" s="9"/>
      <c r="F861" s="10"/>
      <c r="G861" s="7"/>
      <c r="H861" s="8"/>
      <c r="I861" s="8"/>
      <c r="J861" s="11">
        <f>IF(OR(E861="",F861=""),"",ROUND(E861*F861,0))</f>
      </c>
    </row>
    <row r="862" spans="1:10" x14ac:dyDescent="0.25">
      <c r="A862" s="7"/>
      <c r="B862" s="8"/>
      <c r="C862" s="8"/>
      <c r="D862" s="8"/>
      <c r="E862" s="9"/>
      <c r="F862" s="10"/>
      <c r="G862" s="7"/>
      <c r="H862" s="8"/>
      <c r="I862" s="8"/>
      <c r="J862" s="11">
        <f>IF(OR(E862="",F862=""),"",ROUND(E862*F862,0))</f>
      </c>
    </row>
    <row r="863" spans="1:10" x14ac:dyDescent="0.25">
      <c r="A863" s="7"/>
      <c r="B863" s="8"/>
      <c r="C863" s="8"/>
      <c r="D863" s="8"/>
      <c r="E863" s="9"/>
      <c r="F863" s="10"/>
      <c r="G863" s="7"/>
      <c r="H863" s="8"/>
      <c r="I863" s="8"/>
      <c r="J863" s="11">
        <f>IF(OR(E863="",F863=""),"",ROUND(E863*F863,0))</f>
      </c>
    </row>
    <row r="864" spans="1:10" x14ac:dyDescent="0.25">
      <c r="A864" s="7"/>
      <c r="B864" s="8"/>
      <c r="C864" s="8"/>
      <c r="D864" s="8"/>
      <c r="E864" s="9"/>
      <c r="F864" s="10"/>
      <c r="G864" s="7"/>
      <c r="H864" s="8"/>
      <c r="I864" s="8"/>
      <c r="J864" s="11">
        <f>IF(OR(E864="",F864=""),"",ROUND(E864*F864,0))</f>
      </c>
    </row>
    <row r="865" spans="1:10" x14ac:dyDescent="0.25">
      <c r="A865" s="7"/>
      <c r="B865" s="8"/>
      <c r="C865" s="8"/>
      <c r="D865" s="8"/>
      <c r="E865" s="9"/>
      <c r="F865" s="10"/>
      <c r="G865" s="7"/>
      <c r="H865" s="8"/>
      <c r="I865" s="8"/>
      <c r="J865" s="11">
        <f>IF(OR(E865="",F865=""),"",ROUND(E865*F865,0))</f>
      </c>
    </row>
    <row r="866" spans="1:10" x14ac:dyDescent="0.25">
      <c r="A866" s="7"/>
      <c r="B866" s="8"/>
      <c r="C866" s="8"/>
      <c r="D866" s="8"/>
      <c r="E866" s="9"/>
      <c r="F866" s="10"/>
      <c r="G866" s="7"/>
      <c r="H866" s="8"/>
      <c r="I866" s="8"/>
      <c r="J866" s="11">
        <f>IF(OR(E866="",F866=""),"",ROUND(E866*F866,0))</f>
      </c>
    </row>
    <row r="867" spans="1:10" x14ac:dyDescent="0.25">
      <c r="A867" s="7"/>
      <c r="B867" s="8"/>
      <c r="C867" s="8"/>
      <c r="D867" s="8"/>
      <c r="E867" s="9"/>
      <c r="F867" s="10"/>
      <c r="G867" s="7"/>
      <c r="H867" s="8"/>
      <c r="I867" s="8"/>
      <c r="J867" s="11">
        <f>IF(OR(E867="",F867=""),"",ROUND(E867*F867,0))</f>
      </c>
    </row>
    <row r="868" spans="1:10" x14ac:dyDescent="0.25">
      <c r="A868" s="7"/>
      <c r="B868" s="8"/>
      <c r="C868" s="8"/>
      <c r="D868" s="8"/>
      <c r="E868" s="9"/>
      <c r="F868" s="10"/>
      <c r="G868" s="7"/>
      <c r="H868" s="8"/>
      <c r="I868" s="8"/>
      <c r="J868" s="11">
        <f>IF(OR(E868="",F868=""),"",ROUND(E868*F868,0))</f>
      </c>
    </row>
    <row r="869" spans="1:10" x14ac:dyDescent="0.25">
      <c r="A869" s="7"/>
      <c r="B869" s="8"/>
      <c r="C869" s="8"/>
      <c r="D869" s="8"/>
      <c r="E869" s="9"/>
      <c r="F869" s="10"/>
      <c r="G869" s="7"/>
      <c r="H869" s="8"/>
      <c r="I869" s="8"/>
      <c r="J869" s="11">
        <f>IF(OR(E869="",F869=""),"",ROUND(E869*F869,0))</f>
      </c>
    </row>
    <row r="870" spans="1:10" x14ac:dyDescent="0.25">
      <c r="A870" s="7"/>
      <c r="B870" s="8"/>
      <c r="C870" s="8"/>
      <c r="D870" s="8"/>
      <c r="E870" s="9"/>
      <c r="F870" s="10"/>
      <c r="G870" s="7"/>
      <c r="H870" s="8"/>
      <c r="I870" s="8"/>
      <c r="J870" s="11">
        <f>IF(OR(E870="",F870=""),"",ROUND(E870*F870,0))</f>
      </c>
    </row>
    <row r="871" spans="1:10" x14ac:dyDescent="0.25">
      <c r="A871" s="7"/>
      <c r="B871" s="8"/>
      <c r="C871" s="8"/>
      <c r="D871" s="8"/>
      <c r="E871" s="9"/>
      <c r="F871" s="10"/>
      <c r="G871" s="7"/>
      <c r="H871" s="8"/>
      <c r="I871" s="8"/>
      <c r="J871" s="11">
        <f>IF(OR(E871="",F871=""),"",ROUND(E871*F871,0))</f>
      </c>
    </row>
    <row r="872" spans="1:10" x14ac:dyDescent="0.25">
      <c r="A872" s="7"/>
      <c r="B872" s="8"/>
      <c r="C872" s="8"/>
      <c r="D872" s="8"/>
      <c r="E872" s="9"/>
      <c r="F872" s="10"/>
      <c r="G872" s="7"/>
      <c r="H872" s="8"/>
      <c r="I872" s="8"/>
      <c r="J872" s="11">
        <f>IF(OR(E872="",F872=""),"",ROUND(E872*F872,0))</f>
      </c>
    </row>
    <row r="873" spans="1:10" x14ac:dyDescent="0.25">
      <c r="A873" s="7"/>
      <c r="B873" s="8"/>
      <c r="C873" s="8"/>
      <c r="D873" s="8"/>
      <c r="E873" s="9"/>
      <c r="F873" s="10"/>
      <c r="G873" s="7"/>
      <c r="H873" s="8"/>
      <c r="I873" s="8"/>
      <c r="J873" s="11">
        <f>IF(OR(E873="",F873=""),"",ROUND(E873*F873,0))</f>
      </c>
    </row>
    <row r="874" spans="1:10" x14ac:dyDescent="0.25">
      <c r="A874" s="7"/>
      <c r="B874" s="8"/>
      <c r="C874" s="8"/>
      <c r="D874" s="8"/>
      <c r="E874" s="9"/>
      <c r="F874" s="10"/>
      <c r="G874" s="7"/>
      <c r="H874" s="8"/>
      <c r="I874" s="8"/>
      <c r="J874" s="11">
        <f>IF(OR(E874="",F874=""),"",ROUND(E874*F874,0))</f>
      </c>
    </row>
    <row r="875" spans="1:10" x14ac:dyDescent="0.25">
      <c r="A875" s="7"/>
      <c r="B875" s="8"/>
      <c r="C875" s="8"/>
      <c r="D875" s="8"/>
      <c r="E875" s="9"/>
      <c r="F875" s="10"/>
      <c r="G875" s="7"/>
      <c r="H875" s="8"/>
      <c r="I875" s="8"/>
      <c r="J875" s="11">
        <f>IF(OR(E875="",F875=""),"",ROUND(E875*F875,0))</f>
      </c>
    </row>
    <row r="876" spans="1:10" x14ac:dyDescent="0.25">
      <c r="A876" s="7"/>
      <c r="B876" s="8"/>
      <c r="C876" s="8"/>
      <c r="D876" s="8"/>
      <c r="E876" s="9"/>
      <c r="F876" s="10"/>
      <c r="G876" s="7"/>
      <c r="H876" s="8"/>
      <c r="I876" s="8"/>
      <c r="J876" s="11">
        <f>IF(OR(E876="",F876=""),"",ROUND(E876*F876,0))</f>
      </c>
    </row>
    <row r="877" spans="1:10" x14ac:dyDescent="0.25">
      <c r="A877" s="7"/>
      <c r="B877" s="8"/>
      <c r="C877" s="8"/>
      <c r="D877" s="8"/>
      <c r="E877" s="9"/>
      <c r="F877" s="10"/>
      <c r="G877" s="7"/>
      <c r="H877" s="8"/>
      <c r="I877" s="8"/>
      <c r="J877" s="11">
        <f>IF(OR(E877="",F877=""),"",ROUND(E877*F877,0))</f>
      </c>
    </row>
    <row r="878" spans="1:10" x14ac:dyDescent="0.25">
      <c r="A878" s="7"/>
      <c r="B878" s="8"/>
      <c r="C878" s="8"/>
      <c r="D878" s="8"/>
      <c r="E878" s="9"/>
      <c r="F878" s="10"/>
      <c r="G878" s="7"/>
      <c r="H878" s="8"/>
      <c r="I878" s="8"/>
      <c r="J878" s="11">
        <f>IF(OR(E878="",F878=""),"",ROUND(E878*F878,0))</f>
      </c>
    </row>
    <row r="879" spans="1:10" x14ac:dyDescent="0.25">
      <c r="A879" s="7"/>
      <c r="B879" s="8"/>
      <c r="C879" s="8"/>
      <c r="D879" s="8"/>
      <c r="E879" s="9"/>
      <c r="F879" s="10"/>
      <c r="G879" s="7"/>
      <c r="H879" s="8"/>
      <c r="I879" s="8"/>
      <c r="J879" s="11">
        <f>IF(OR(E879="",F879=""),"",ROUND(E879*F879,0))</f>
      </c>
    </row>
    <row r="880" spans="1:10" x14ac:dyDescent="0.25">
      <c r="A880" s="7"/>
      <c r="B880" s="8"/>
      <c r="C880" s="8"/>
      <c r="D880" s="8"/>
      <c r="E880" s="9"/>
      <c r="F880" s="10"/>
      <c r="G880" s="7"/>
      <c r="H880" s="8"/>
      <c r="I880" s="8"/>
      <c r="J880" s="11">
        <f>IF(OR(E880="",F880=""),"",ROUND(E880*F880,0))</f>
      </c>
    </row>
    <row r="881" spans="1:10" x14ac:dyDescent="0.25">
      <c r="A881" s="7"/>
      <c r="B881" s="8"/>
      <c r="C881" s="8"/>
      <c r="D881" s="8"/>
      <c r="E881" s="9"/>
      <c r="F881" s="10"/>
      <c r="G881" s="7"/>
      <c r="H881" s="8"/>
      <c r="I881" s="8"/>
      <c r="J881" s="11">
        <f>IF(OR(E881="",F881=""),"",ROUND(E881*F881,0))</f>
      </c>
    </row>
    <row r="882" spans="1:10" x14ac:dyDescent="0.25">
      <c r="A882" s="7"/>
      <c r="B882" s="8"/>
      <c r="C882" s="8"/>
      <c r="D882" s="8"/>
      <c r="E882" s="9"/>
      <c r="F882" s="10"/>
      <c r="G882" s="7"/>
      <c r="H882" s="8"/>
      <c r="I882" s="8"/>
      <c r="J882" s="11">
        <f>IF(OR(E882="",F882=""),"",ROUND(E882*F882,0))</f>
      </c>
    </row>
    <row r="883" spans="1:10" x14ac:dyDescent="0.25">
      <c r="A883" s="7"/>
      <c r="B883" s="8"/>
      <c r="C883" s="8"/>
      <c r="D883" s="8"/>
      <c r="E883" s="9"/>
      <c r="F883" s="10"/>
      <c r="G883" s="7"/>
      <c r="H883" s="8"/>
      <c r="I883" s="8"/>
      <c r="J883" s="11">
        <f>IF(OR(E883="",F883=""),"",ROUND(E883*F883,0))</f>
      </c>
    </row>
    <row r="884" spans="1:10" x14ac:dyDescent="0.25">
      <c r="A884" s="7"/>
      <c r="B884" s="8"/>
      <c r="C884" s="8"/>
      <c r="D884" s="8"/>
      <c r="E884" s="9"/>
      <c r="F884" s="10"/>
      <c r="G884" s="7"/>
      <c r="H884" s="8"/>
      <c r="I884" s="8"/>
      <c r="J884" s="11">
        <f>IF(OR(E884="",F884=""),"",ROUND(E884*F884,0))</f>
      </c>
    </row>
    <row r="885" spans="1:10" x14ac:dyDescent="0.25">
      <c r="A885" s="7"/>
      <c r="B885" s="8"/>
      <c r="C885" s="8"/>
      <c r="D885" s="8"/>
      <c r="E885" s="9"/>
      <c r="F885" s="10"/>
      <c r="G885" s="7"/>
      <c r="H885" s="8"/>
      <c r="I885" s="8"/>
      <c r="J885" s="11">
        <f>IF(OR(E885="",F885=""),"",ROUND(E885*F885,0))</f>
      </c>
    </row>
    <row r="886" spans="1:10" x14ac:dyDescent="0.25">
      <c r="A886" s="7"/>
      <c r="B886" s="8"/>
      <c r="C886" s="8"/>
      <c r="D886" s="8"/>
      <c r="E886" s="9"/>
      <c r="F886" s="10"/>
      <c r="G886" s="7"/>
      <c r="H886" s="8"/>
      <c r="I886" s="8"/>
      <c r="J886" s="11">
        <f>IF(OR(E886="",F886=""),"",ROUND(E886*F886,0))</f>
      </c>
    </row>
    <row r="887" spans="1:10" x14ac:dyDescent="0.25">
      <c r="A887" s="7"/>
      <c r="B887" s="8"/>
      <c r="C887" s="8"/>
      <c r="D887" s="8"/>
      <c r="E887" s="9"/>
      <c r="F887" s="10"/>
      <c r="G887" s="7"/>
      <c r="H887" s="8"/>
      <c r="I887" s="8"/>
      <c r="J887" s="11">
        <f>IF(OR(E887="",F887=""),"",ROUND(E887*F887,0))</f>
      </c>
    </row>
    <row r="888" spans="1:10" x14ac:dyDescent="0.25">
      <c r="A888" s="7"/>
      <c r="B888" s="8"/>
      <c r="C888" s="8"/>
      <c r="D888" s="8"/>
      <c r="E888" s="9"/>
      <c r="F888" s="10"/>
      <c r="G888" s="7"/>
      <c r="H888" s="8"/>
      <c r="I888" s="8"/>
      <c r="J888" s="11">
        <f>IF(OR(E888="",F888=""),"",ROUND(E888*F888,0))</f>
      </c>
    </row>
    <row r="889" spans="1:10" x14ac:dyDescent="0.25">
      <c r="A889" s="7"/>
      <c r="B889" s="8"/>
      <c r="C889" s="8"/>
      <c r="D889" s="8"/>
      <c r="E889" s="9"/>
      <c r="F889" s="10"/>
      <c r="G889" s="7"/>
      <c r="H889" s="8"/>
      <c r="I889" s="8"/>
      <c r="J889" s="11">
        <f>IF(OR(E889="",F889=""),"",ROUND(E889*F889,0))</f>
      </c>
    </row>
    <row r="890" spans="1:10" x14ac:dyDescent="0.25">
      <c r="A890" s="7"/>
      <c r="B890" s="8"/>
      <c r="C890" s="8"/>
      <c r="D890" s="8"/>
      <c r="E890" s="9"/>
      <c r="F890" s="10"/>
      <c r="G890" s="7"/>
      <c r="H890" s="8"/>
      <c r="I890" s="8"/>
      <c r="J890" s="11">
        <f>IF(OR(E890="",F890=""),"",ROUND(E890*F890,0))</f>
      </c>
    </row>
    <row r="891" spans="1:10" x14ac:dyDescent="0.25">
      <c r="A891" s="7"/>
      <c r="B891" s="8"/>
      <c r="C891" s="8"/>
      <c r="D891" s="8"/>
      <c r="E891" s="9"/>
      <c r="F891" s="10"/>
      <c r="G891" s="7"/>
      <c r="H891" s="8"/>
      <c r="I891" s="8"/>
      <c r="J891" s="11">
        <f>IF(OR(E891="",F891=""),"",ROUND(E891*F891,0))</f>
      </c>
    </row>
    <row r="892" spans="1:10" x14ac:dyDescent="0.25">
      <c r="A892" s="7"/>
      <c r="B892" s="8"/>
      <c r="C892" s="8"/>
      <c r="D892" s="8"/>
      <c r="E892" s="9"/>
      <c r="F892" s="10"/>
      <c r="G892" s="7"/>
      <c r="H892" s="8"/>
      <c r="I892" s="8"/>
      <c r="J892" s="11">
        <f>IF(OR(E892="",F892=""),"",ROUND(E892*F892,0))</f>
      </c>
    </row>
    <row r="893" spans="1:10" x14ac:dyDescent="0.25">
      <c r="A893" s="7"/>
      <c r="B893" s="8"/>
      <c r="C893" s="8"/>
      <c r="D893" s="8"/>
      <c r="E893" s="9"/>
      <c r="F893" s="10"/>
      <c r="G893" s="7"/>
      <c r="H893" s="8"/>
      <c r="I893" s="8"/>
      <c r="J893" s="11">
        <f>IF(OR(E893="",F893=""),"",ROUND(E893*F893,0))</f>
      </c>
    </row>
    <row r="894" spans="1:10" x14ac:dyDescent="0.25">
      <c r="A894" s="7"/>
      <c r="B894" s="8"/>
      <c r="C894" s="8"/>
      <c r="D894" s="8"/>
      <c r="E894" s="9"/>
      <c r="F894" s="10"/>
      <c r="G894" s="7"/>
      <c r="H894" s="8"/>
      <c r="I894" s="8"/>
      <c r="J894" s="11">
        <f>IF(OR(E894="",F894=""),"",ROUND(E894*F894,0))</f>
      </c>
    </row>
    <row r="895" spans="1:10" x14ac:dyDescent="0.25">
      <c r="A895" s="7"/>
      <c r="B895" s="8"/>
      <c r="C895" s="8"/>
      <c r="D895" s="8"/>
      <c r="E895" s="9"/>
      <c r="F895" s="10"/>
      <c r="G895" s="7"/>
      <c r="H895" s="8"/>
      <c r="I895" s="8"/>
      <c r="J895" s="11">
        <f>IF(OR(E895="",F895=""),"",ROUND(E895*F895,0))</f>
      </c>
    </row>
    <row r="896" spans="1:10" x14ac:dyDescent="0.25">
      <c r="A896" s="7"/>
      <c r="B896" s="8"/>
      <c r="C896" s="8"/>
      <c r="D896" s="8"/>
      <c r="E896" s="9"/>
      <c r="F896" s="10"/>
      <c r="G896" s="7"/>
      <c r="H896" s="8"/>
      <c r="I896" s="8"/>
      <c r="J896" s="11">
        <f>IF(OR(E896="",F896=""),"",ROUND(E896*F896,0))</f>
      </c>
    </row>
    <row r="897" spans="1:10" x14ac:dyDescent="0.25">
      <c r="A897" s="7"/>
      <c r="B897" s="8"/>
      <c r="C897" s="8"/>
      <c r="D897" s="8"/>
      <c r="E897" s="9"/>
      <c r="F897" s="10"/>
      <c r="G897" s="7"/>
      <c r="H897" s="8"/>
      <c r="I897" s="8"/>
      <c r="J897" s="11">
        <f>IF(OR(E897="",F897=""),"",ROUND(E897*F897,0))</f>
      </c>
    </row>
    <row r="898" spans="1:10" x14ac:dyDescent="0.25">
      <c r="A898" s="7"/>
      <c r="B898" s="8"/>
      <c r="C898" s="8"/>
      <c r="D898" s="8"/>
      <c r="E898" s="9"/>
      <c r="F898" s="10"/>
      <c r="G898" s="7"/>
      <c r="H898" s="8"/>
      <c r="I898" s="8"/>
      <c r="J898" s="11">
        <f>IF(OR(E898="",F898=""),"",ROUND(E898*F898,0))</f>
      </c>
    </row>
    <row r="899" spans="1:10" x14ac:dyDescent="0.25">
      <c r="A899" s="7"/>
      <c r="B899" s="8"/>
      <c r="C899" s="8"/>
      <c r="D899" s="8"/>
      <c r="E899" s="9"/>
      <c r="F899" s="10"/>
      <c r="G899" s="7"/>
      <c r="H899" s="8"/>
      <c r="I899" s="8"/>
      <c r="J899" s="11">
        <f>IF(OR(E899="",F899=""),"",ROUND(E899*F899,0))</f>
      </c>
    </row>
    <row r="900" spans="1:10" x14ac:dyDescent="0.25">
      <c r="A900" s="7"/>
      <c r="B900" s="8"/>
      <c r="C900" s="8"/>
      <c r="D900" s="8"/>
      <c r="E900" s="9"/>
      <c r="F900" s="10"/>
      <c r="G900" s="7"/>
      <c r="H900" s="8"/>
      <c r="I900" s="8"/>
      <c r="J900" s="11">
        <f>IF(OR(E900="",F900=""),"",ROUND(E900*F900,0))</f>
      </c>
    </row>
    <row r="901" spans="1:10" x14ac:dyDescent="0.25">
      <c r="A901" s="7"/>
      <c r="B901" s="8"/>
      <c r="C901" s="8"/>
      <c r="D901" s="8"/>
      <c r="E901" s="9"/>
      <c r="F901" s="10"/>
      <c r="G901" s="7"/>
      <c r="H901" s="8"/>
      <c r="I901" s="8"/>
      <c r="J901" s="11">
        <f>IF(OR(E901="",F901=""),"",ROUND(E901*F901,0))</f>
      </c>
    </row>
    <row r="902" spans="1:10" x14ac:dyDescent="0.25">
      <c r="A902" s="7"/>
      <c r="B902" s="8"/>
      <c r="C902" s="8"/>
      <c r="D902" s="8"/>
      <c r="E902" s="9"/>
      <c r="F902" s="10"/>
      <c r="G902" s="7"/>
      <c r="H902" s="8"/>
      <c r="I902" s="8"/>
      <c r="J902" s="11">
        <f>IF(OR(E902="",F902=""),"",ROUND(E902*F902,0))</f>
      </c>
    </row>
    <row r="903" spans="1:10" x14ac:dyDescent="0.25">
      <c r="A903" s="7"/>
      <c r="B903" s="8"/>
      <c r="C903" s="8"/>
      <c r="D903" s="8"/>
      <c r="E903" s="9"/>
      <c r="F903" s="10"/>
      <c r="G903" s="7"/>
      <c r="H903" s="8"/>
      <c r="I903" s="8"/>
      <c r="J903" s="11">
        <f>IF(OR(E903="",F903=""),"",ROUND(E903*F903,0))</f>
      </c>
    </row>
    <row r="904" spans="1:10" x14ac:dyDescent="0.25">
      <c r="A904" s="7"/>
      <c r="B904" s="8"/>
      <c r="C904" s="8"/>
      <c r="D904" s="8"/>
      <c r="E904" s="9"/>
      <c r="F904" s="10"/>
      <c r="G904" s="7"/>
      <c r="H904" s="8"/>
      <c r="I904" s="8"/>
      <c r="J904" s="11">
        <f>IF(OR(E904="",F904=""),"",ROUND(E904*F904,0))</f>
      </c>
    </row>
    <row r="905" spans="1:10" x14ac:dyDescent="0.25">
      <c r="A905" s="7"/>
      <c r="B905" s="8"/>
      <c r="C905" s="8"/>
      <c r="D905" s="8"/>
      <c r="E905" s="9"/>
      <c r="F905" s="10"/>
      <c r="G905" s="7"/>
      <c r="H905" s="8"/>
      <c r="I905" s="8"/>
      <c r="J905" s="11">
        <f>IF(OR(E905="",F905=""),"",ROUND(E905*F905,0))</f>
      </c>
    </row>
    <row r="906" spans="1:10" x14ac:dyDescent="0.25">
      <c r="A906" s="7"/>
      <c r="B906" s="8"/>
      <c r="C906" s="8"/>
      <c r="D906" s="8"/>
      <c r="E906" s="9"/>
      <c r="F906" s="10"/>
      <c r="G906" s="7"/>
      <c r="H906" s="8"/>
      <c r="I906" s="8"/>
      <c r="J906" s="11">
        <f>IF(OR(E906="",F906=""),"",ROUND(E906*F906,0))</f>
      </c>
    </row>
    <row r="907" spans="1:10" x14ac:dyDescent="0.25">
      <c r="A907" s="7"/>
      <c r="B907" s="8"/>
      <c r="C907" s="8"/>
      <c r="D907" s="8"/>
      <c r="E907" s="9"/>
      <c r="F907" s="10"/>
      <c r="G907" s="7"/>
      <c r="H907" s="8"/>
      <c r="I907" s="8"/>
      <c r="J907" s="11">
        <f>IF(OR(E907="",F907=""),"",ROUND(E907*F907,0))</f>
      </c>
    </row>
    <row r="908" spans="1:10" x14ac:dyDescent="0.25">
      <c r="A908" s="7"/>
      <c r="B908" s="8"/>
      <c r="C908" s="8"/>
      <c r="D908" s="8"/>
      <c r="E908" s="9"/>
      <c r="F908" s="10"/>
      <c r="G908" s="7"/>
      <c r="H908" s="8"/>
      <c r="I908" s="8"/>
      <c r="J908" s="11">
        <f>IF(OR(E908="",F908=""),"",ROUND(E908*F908,0))</f>
      </c>
    </row>
    <row r="909" spans="1:10" x14ac:dyDescent="0.25">
      <c r="A909" s="7"/>
      <c r="B909" s="8"/>
      <c r="C909" s="8"/>
      <c r="D909" s="8"/>
      <c r="E909" s="9"/>
      <c r="F909" s="10"/>
      <c r="G909" s="7"/>
      <c r="H909" s="8"/>
      <c r="I909" s="8"/>
      <c r="J909" s="11">
        <f>IF(OR(E909="",F909=""),"",ROUND(E909*F909,0))</f>
      </c>
    </row>
    <row r="910" spans="1:10" x14ac:dyDescent="0.25">
      <c r="A910" s="7"/>
      <c r="B910" s="8"/>
      <c r="C910" s="8"/>
      <c r="D910" s="8"/>
      <c r="E910" s="9"/>
      <c r="F910" s="10"/>
      <c r="G910" s="7"/>
      <c r="H910" s="8"/>
      <c r="I910" s="8"/>
      <c r="J910" s="11">
        <f>IF(OR(E910="",F910=""),"",ROUND(E910*F910,0))</f>
      </c>
    </row>
    <row r="911" spans="1:10" x14ac:dyDescent="0.25">
      <c r="A911" s="7"/>
      <c r="B911" s="8"/>
      <c r="C911" s="8"/>
      <c r="D911" s="8"/>
      <c r="E911" s="9"/>
      <c r="F911" s="10"/>
      <c r="G911" s="7"/>
      <c r="H911" s="8"/>
      <c r="I911" s="8"/>
      <c r="J911" s="11">
        <f>IF(OR(E911="",F911=""),"",ROUND(E911*F911,0))</f>
      </c>
    </row>
    <row r="912" spans="1:10" x14ac:dyDescent="0.25">
      <c r="A912" s="7"/>
      <c r="B912" s="8"/>
      <c r="C912" s="8"/>
      <c r="D912" s="8"/>
      <c r="E912" s="9"/>
      <c r="F912" s="10"/>
      <c r="G912" s="7"/>
      <c r="H912" s="8"/>
      <c r="I912" s="8"/>
      <c r="J912" s="11">
        <f>IF(OR(E912="",F912=""),"",ROUND(E912*F912,0))</f>
      </c>
    </row>
    <row r="913" spans="1:10" x14ac:dyDescent="0.25">
      <c r="A913" s="7"/>
      <c r="B913" s="8"/>
      <c r="C913" s="8"/>
      <c r="D913" s="8"/>
      <c r="E913" s="9"/>
      <c r="F913" s="10"/>
      <c r="G913" s="7"/>
      <c r="H913" s="8"/>
      <c r="I913" s="8"/>
      <c r="J913" s="11">
        <f>IF(OR(E913="",F913=""),"",ROUND(E913*F913,0))</f>
      </c>
    </row>
    <row r="914" spans="1:10" x14ac:dyDescent="0.25">
      <c r="A914" s="7"/>
      <c r="B914" s="8"/>
      <c r="C914" s="8"/>
      <c r="D914" s="8"/>
      <c r="E914" s="9"/>
      <c r="F914" s="10"/>
      <c r="G914" s="7"/>
      <c r="H914" s="8"/>
      <c r="I914" s="8"/>
      <c r="J914" s="11">
        <f>IF(OR(E914="",F914=""),"",ROUND(E914*F914,0))</f>
      </c>
    </row>
    <row r="915" spans="1:10" x14ac:dyDescent="0.25">
      <c r="A915" s="7"/>
      <c r="B915" s="8"/>
      <c r="C915" s="8"/>
      <c r="D915" s="8"/>
      <c r="E915" s="9"/>
      <c r="F915" s="10"/>
      <c r="G915" s="7"/>
      <c r="H915" s="8"/>
      <c r="I915" s="8"/>
      <c r="J915" s="11">
        <f>IF(OR(E915="",F915=""),"",ROUND(E915*F915,0))</f>
      </c>
    </row>
    <row r="916" spans="1:10" x14ac:dyDescent="0.25">
      <c r="A916" s="7"/>
      <c r="B916" s="8"/>
      <c r="C916" s="8"/>
      <c r="D916" s="8"/>
      <c r="E916" s="9"/>
      <c r="F916" s="10"/>
      <c r="G916" s="7"/>
      <c r="H916" s="8"/>
      <c r="I916" s="8"/>
      <c r="J916" s="11">
        <f>IF(OR(E916="",F916=""),"",ROUND(E916*F916,0))</f>
      </c>
    </row>
    <row r="917" spans="1:10" x14ac:dyDescent="0.25">
      <c r="A917" s="7"/>
      <c r="B917" s="8"/>
      <c r="C917" s="8"/>
      <c r="D917" s="8"/>
      <c r="E917" s="9"/>
      <c r="F917" s="10"/>
      <c r="G917" s="7"/>
      <c r="H917" s="8"/>
      <c r="I917" s="8"/>
      <c r="J917" s="11">
        <f>IF(OR(E917="",F917=""),"",ROUND(E917*F917,0))</f>
      </c>
    </row>
    <row r="918" spans="1:10" x14ac:dyDescent="0.25">
      <c r="A918" s="7"/>
      <c r="B918" s="8"/>
      <c r="C918" s="8"/>
      <c r="D918" s="8"/>
      <c r="E918" s="9"/>
      <c r="F918" s="10"/>
      <c r="G918" s="7"/>
      <c r="H918" s="8"/>
      <c r="I918" s="8"/>
      <c r="J918" s="11">
        <f>IF(OR(E918="",F918=""),"",ROUND(E918*F918,0))</f>
      </c>
    </row>
    <row r="919" spans="1:10" x14ac:dyDescent="0.25">
      <c r="A919" s="7"/>
      <c r="B919" s="8"/>
      <c r="C919" s="8"/>
      <c r="D919" s="8"/>
      <c r="E919" s="9"/>
      <c r="F919" s="10"/>
      <c r="G919" s="7"/>
      <c r="H919" s="8"/>
      <c r="I919" s="8"/>
      <c r="J919" s="11">
        <f>IF(OR(E919="",F919=""),"",ROUND(E919*F919,0))</f>
      </c>
    </row>
    <row r="920" spans="1:10" x14ac:dyDescent="0.25">
      <c r="A920" s="7"/>
      <c r="B920" s="8"/>
      <c r="C920" s="8"/>
      <c r="D920" s="8"/>
      <c r="E920" s="9"/>
      <c r="F920" s="10"/>
      <c r="G920" s="7"/>
      <c r="H920" s="8"/>
      <c r="I920" s="8"/>
      <c r="J920" s="11">
        <f>IF(OR(E920="",F920=""),"",ROUND(E920*F920,0))</f>
      </c>
    </row>
    <row r="921" spans="1:10" x14ac:dyDescent="0.25">
      <c r="A921" s="7"/>
      <c r="B921" s="8"/>
      <c r="C921" s="8"/>
      <c r="D921" s="8"/>
      <c r="E921" s="9"/>
      <c r="F921" s="10"/>
      <c r="G921" s="7"/>
      <c r="H921" s="8"/>
      <c r="I921" s="8"/>
      <c r="J921" s="11">
        <f>IF(OR(E921="",F921=""),"",ROUND(E921*F921,0))</f>
      </c>
    </row>
    <row r="922" spans="1:10" x14ac:dyDescent="0.25">
      <c r="A922" s="7"/>
      <c r="B922" s="8"/>
      <c r="C922" s="8"/>
      <c r="D922" s="8"/>
      <c r="E922" s="9"/>
      <c r="F922" s="10"/>
      <c r="G922" s="7"/>
      <c r="H922" s="8"/>
      <c r="I922" s="8"/>
      <c r="J922" s="11">
        <f>IF(OR(E922="",F922=""),"",ROUND(E922*F922,0))</f>
      </c>
    </row>
    <row r="923" spans="1:10" x14ac:dyDescent="0.25">
      <c r="A923" s="7"/>
      <c r="B923" s="8"/>
      <c r="C923" s="8"/>
      <c r="D923" s="8"/>
      <c r="E923" s="9"/>
      <c r="F923" s="10"/>
      <c r="G923" s="7"/>
      <c r="H923" s="8"/>
      <c r="I923" s="8"/>
      <c r="J923" s="11">
        <f>IF(OR(E923="",F923=""),"",ROUND(E923*F923,0))</f>
      </c>
    </row>
    <row r="924" spans="1:10" x14ac:dyDescent="0.25">
      <c r="A924" s="7"/>
      <c r="B924" s="8"/>
      <c r="C924" s="8"/>
      <c r="D924" s="8"/>
      <c r="E924" s="9"/>
      <c r="F924" s="10"/>
      <c r="G924" s="7"/>
      <c r="H924" s="8"/>
      <c r="I924" s="8"/>
      <c r="J924" s="11">
        <f>IF(OR(E924="",F924=""),"",ROUND(E924*F924,0))</f>
      </c>
    </row>
    <row r="925" spans="1:10" x14ac:dyDescent="0.25">
      <c r="A925" s="7"/>
      <c r="B925" s="8"/>
      <c r="C925" s="8"/>
      <c r="D925" s="8"/>
      <c r="E925" s="9"/>
      <c r="F925" s="10"/>
      <c r="G925" s="7"/>
      <c r="H925" s="8"/>
      <c r="I925" s="8"/>
      <c r="J925" s="11">
        <f>IF(OR(E925="",F925=""),"",ROUND(E925*F925,0))</f>
      </c>
    </row>
    <row r="926" spans="1:10" x14ac:dyDescent="0.25">
      <c r="A926" s="7"/>
      <c r="B926" s="8"/>
      <c r="C926" s="8"/>
      <c r="D926" s="8"/>
      <c r="E926" s="9"/>
      <c r="F926" s="10"/>
      <c r="G926" s="7"/>
      <c r="H926" s="8"/>
      <c r="I926" s="8"/>
      <c r="J926" s="11">
        <f>IF(OR(E926="",F926=""),"",ROUND(E926*F926,0))</f>
      </c>
    </row>
    <row r="927" spans="1:10" x14ac:dyDescent="0.25">
      <c r="A927" s="7"/>
      <c r="B927" s="8"/>
      <c r="C927" s="8"/>
      <c r="D927" s="8"/>
      <c r="E927" s="9"/>
      <c r="F927" s="10"/>
      <c r="G927" s="7"/>
      <c r="H927" s="8"/>
      <c r="I927" s="8"/>
      <c r="J927" s="11">
        <f>IF(OR(E927="",F927=""),"",ROUND(E927*F927,0))</f>
      </c>
    </row>
    <row r="928" spans="1:10" x14ac:dyDescent="0.25">
      <c r="A928" s="7"/>
      <c r="B928" s="8"/>
      <c r="C928" s="8"/>
      <c r="D928" s="8"/>
      <c r="E928" s="9"/>
      <c r="F928" s="10"/>
      <c r="G928" s="7"/>
      <c r="H928" s="8"/>
      <c r="I928" s="8"/>
      <c r="J928" s="11">
        <f>IF(OR(E928="",F928=""),"",ROUND(E928*F928,0))</f>
      </c>
    </row>
    <row r="929" spans="1:10" x14ac:dyDescent="0.25">
      <c r="A929" s="7"/>
      <c r="B929" s="8"/>
      <c r="C929" s="8"/>
      <c r="D929" s="8"/>
      <c r="E929" s="9"/>
      <c r="F929" s="10"/>
      <c r="G929" s="7"/>
      <c r="H929" s="8"/>
      <c r="I929" s="8"/>
      <c r="J929" s="11">
        <f>IF(OR(E929="",F929=""),"",ROUND(E929*F929,0))</f>
      </c>
    </row>
    <row r="930" spans="1:10" x14ac:dyDescent="0.25">
      <c r="A930" s="7"/>
      <c r="B930" s="8"/>
      <c r="C930" s="8"/>
      <c r="D930" s="8"/>
      <c r="E930" s="9"/>
      <c r="F930" s="10"/>
      <c r="G930" s="7"/>
      <c r="H930" s="8"/>
      <c r="I930" s="8"/>
      <c r="J930" s="11">
        <f>IF(OR(E930="",F930=""),"",ROUND(E930*F930,0))</f>
      </c>
    </row>
    <row r="931" spans="1:10" x14ac:dyDescent="0.25">
      <c r="A931" s="7"/>
      <c r="B931" s="8"/>
      <c r="C931" s="8"/>
      <c r="D931" s="8"/>
      <c r="E931" s="9"/>
      <c r="F931" s="10"/>
      <c r="G931" s="7"/>
      <c r="H931" s="8"/>
      <c r="I931" s="8"/>
      <c r="J931" s="11">
        <f>IF(OR(E931="",F931=""),"",ROUND(E931*F931,0))</f>
      </c>
    </row>
    <row r="932" spans="1:10" x14ac:dyDescent="0.25">
      <c r="A932" s="7"/>
      <c r="B932" s="8"/>
      <c r="C932" s="8"/>
      <c r="D932" s="8"/>
      <c r="E932" s="9"/>
      <c r="F932" s="10"/>
      <c r="G932" s="7"/>
      <c r="H932" s="8"/>
      <c r="I932" s="8"/>
      <c r="J932" s="11">
        <f>IF(OR(E932="",F932=""),"",ROUND(E932*F932,0))</f>
      </c>
    </row>
    <row r="933" spans="1:10" x14ac:dyDescent="0.25">
      <c r="A933" s="7"/>
      <c r="B933" s="8"/>
      <c r="C933" s="8"/>
      <c r="D933" s="8"/>
      <c r="E933" s="9"/>
      <c r="F933" s="10"/>
      <c r="G933" s="7"/>
      <c r="H933" s="8"/>
      <c r="I933" s="8"/>
      <c r="J933" s="11">
        <f>IF(OR(E933="",F933=""),"",ROUND(E933*F933,0))</f>
      </c>
    </row>
    <row r="934" spans="1:10" x14ac:dyDescent="0.25">
      <c r="A934" s="7"/>
      <c r="B934" s="8"/>
      <c r="C934" s="8"/>
      <c r="D934" s="8"/>
      <c r="E934" s="9"/>
      <c r="F934" s="10"/>
      <c r="G934" s="7"/>
      <c r="H934" s="8"/>
      <c r="I934" s="8"/>
      <c r="J934" s="11">
        <f>IF(OR(E934="",F934=""),"",ROUND(E934*F934,0))</f>
      </c>
    </row>
    <row r="935" spans="1:10" x14ac:dyDescent="0.25">
      <c r="A935" s="7"/>
      <c r="B935" s="8"/>
      <c r="C935" s="8"/>
      <c r="D935" s="8"/>
      <c r="E935" s="9"/>
      <c r="F935" s="10"/>
      <c r="G935" s="7"/>
      <c r="H935" s="8"/>
      <c r="I935" s="8"/>
      <c r="J935" s="11">
        <f>IF(OR(E935="",F935=""),"",ROUND(E935*F935,0))</f>
      </c>
    </row>
    <row r="936" spans="1:10" x14ac:dyDescent="0.25">
      <c r="A936" s="7"/>
      <c r="B936" s="8"/>
      <c r="C936" s="8"/>
      <c r="D936" s="8"/>
      <c r="E936" s="9"/>
      <c r="F936" s="10"/>
      <c r="G936" s="7"/>
      <c r="H936" s="8"/>
      <c r="I936" s="8"/>
      <c r="J936" s="11">
        <f>IF(OR(E936="",F936=""),"",ROUND(E936*F936,0))</f>
      </c>
    </row>
    <row r="937" spans="1:10" x14ac:dyDescent="0.25">
      <c r="A937" s="7"/>
      <c r="B937" s="8"/>
      <c r="C937" s="8"/>
      <c r="D937" s="8"/>
      <c r="E937" s="9"/>
      <c r="F937" s="10"/>
      <c r="G937" s="7"/>
      <c r="H937" s="8"/>
      <c r="I937" s="8"/>
      <c r="J937" s="11">
        <f>IF(OR(E937="",F937=""),"",ROUND(E937*F937,0))</f>
      </c>
    </row>
    <row r="938" spans="1:10" x14ac:dyDescent="0.25">
      <c r="A938" s="7"/>
      <c r="B938" s="8"/>
      <c r="C938" s="8"/>
      <c r="D938" s="8"/>
      <c r="E938" s="9"/>
      <c r="F938" s="10"/>
      <c r="G938" s="7"/>
      <c r="H938" s="8"/>
      <c r="I938" s="8"/>
      <c r="J938" s="11">
        <f>IF(OR(E938="",F938=""),"",ROUND(E938*F938,0))</f>
      </c>
    </row>
    <row r="939" spans="1:10" x14ac:dyDescent="0.25">
      <c r="A939" s="7"/>
      <c r="B939" s="8"/>
      <c r="C939" s="8"/>
      <c r="D939" s="8"/>
      <c r="E939" s="9"/>
      <c r="F939" s="10"/>
      <c r="G939" s="7"/>
      <c r="H939" s="8"/>
      <c r="I939" s="8"/>
      <c r="J939" s="11">
        <f>IF(OR(E939="",F939=""),"",ROUND(E939*F939,0))</f>
      </c>
    </row>
    <row r="940" spans="1:10" x14ac:dyDescent="0.25">
      <c r="A940" s="7"/>
      <c r="B940" s="8"/>
      <c r="C940" s="8"/>
      <c r="D940" s="8"/>
      <c r="E940" s="9"/>
      <c r="F940" s="10"/>
      <c r="G940" s="7"/>
      <c r="H940" s="8"/>
      <c r="I940" s="8"/>
      <c r="J940" s="11">
        <f>IF(OR(E940="",F940=""),"",ROUND(E940*F940,0))</f>
      </c>
    </row>
    <row r="941" spans="1:10" x14ac:dyDescent="0.25">
      <c r="A941" s="7"/>
      <c r="B941" s="8"/>
      <c r="C941" s="8"/>
      <c r="D941" s="8"/>
      <c r="E941" s="9"/>
      <c r="F941" s="10"/>
      <c r="G941" s="7"/>
      <c r="H941" s="8"/>
      <c r="I941" s="8"/>
      <c r="J941" s="11">
        <f>IF(OR(E941="",F941=""),"",ROUND(E941*F941,0))</f>
      </c>
    </row>
    <row r="942" spans="1:10" x14ac:dyDescent="0.25">
      <c r="A942" s="7"/>
      <c r="B942" s="8"/>
      <c r="C942" s="8"/>
      <c r="D942" s="8"/>
      <c r="E942" s="9"/>
      <c r="F942" s="10"/>
      <c r="G942" s="7"/>
      <c r="H942" s="8"/>
      <c r="I942" s="8"/>
      <c r="J942" s="11">
        <f>IF(OR(E942="",F942=""),"",ROUND(E942*F942,0))</f>
      </c>
    </row>
    <row r="943" spans="1:10" x14ac:dyDescent="0.25">
      <c r="A943" s="7"/>
      <c r="B943" s="8"/>
      <c r="C943" s="8"/>
      <c r="D943" s="8"/>
      <c r="E943" s="9"/>
      <c r="F943" s="10"/>
      <c r="G943" s="7"/>
      <c r="H943" s="8"/>
      <c r="I943" s="8"/>
      <c r="J943" s="11">
        <f>IF(OR(E943="",F943=""),"",ROUND(E943*F943,0))</f>
      </c>
    </row>
    <row r="944" spans="1:10" x14ac:dyDescent="0.25">
      <c r="A944" s="7"/>
      <c r="B944" s="8"/>
      <c r="C944" s="8"/>
      <c r="D944" s="8"/>
      <c r="E944" s="9"/>
      <c r="F944" s="10"/>
      <c r="G944" s="7"/>
      <c r="H944" s="8"/>
      <c r="I944" s="8"/>
      <c r="J944" s="11">
        <f>IF(OR(E944="",F944=""),"",ROUND(E944*F944,0))</f>
      </c>
    </row>
    <row r="945" spans="1:10" x14ac:dyDescent="0.25">
      <c r="A945" s="7"/>
      <c r="B945" s="8"/>
      <c r="C945" s="8"/>
      <c r="D945" s="8"/>
      <c r="E945" s="9"/>
      <c r="F945" s="10"/>
      <c r="G945" s="7"/>
      <c r="H945" s="8"/>
      <c r="I945" s="8"/>
      <c r="J945" s="11">
        <f>IF(OR(E945="",F945=""),"",ROUND(E945*F945,0))</f>
      </c>
    </row>
    <row r="946" spans="1:10" x14ac:dyDescent="0.25">
      <c r="A946" s="7"/>
      <c r="B946" s="8"/>
      <c r="C946" s="8"/>
      <c r="D946" s="8"/>
      <c r="E946" s="9"/>
      <c r="F946" s="10"/>
      <c r="G946" s="7"/>
      <c r="H946" s="8"/>
      <c r="I946" s="8"/>
      <c r="J946" s="11">
        <f>IF(OR(E946="",F946=""),"",ROUND(E946*F946,0))</f>
      </c>
    </row>
    <row r="947" spans="1:10" x14ac:dyDescent="0.25">
      <c r="A947" s="7"/>
      <c r="B947" s="8"/>
      <c r="C947" s="8"/>
      <c r="D947" s="8"/>
      <c r="E947" s="9"/>
      <c r="F947" s="10"/>
      <c r="G947" s="7"/>
      <c r="H947" s="8"/>
      <c r="I947" s="8"/>
      <c r="J947" s="11">
        <f>IF(OR(E947="",F947=""),"",ROUND(E947*F947,0))</f>
      </c>
    </row>
    <row r="948" spans="1:10" x14ac:dyDescent="0.25">
      <c r="A948" s="7"/>
      <c r="B948" s="8"/>
      <c r="C948" s="8"/>
      <c r="D948" s="8"/>
      <c r="E948" s="9"/>
      <c r="F948" s="10"/>
      <c r="G948" s="7"/>
      <c r="H948" s="8"/>
      <c r="I948" s="8"/>
      <c r="J948" s="11">
        <f>IF(OR(E948="",F948=""),"",ROUND(E948*F948,0))</f>
      </c>
    </row>
    <row r="949" spans="1:10" x14ac:dyDescent="0.25">
      <c r="A949" s="7"/>
      <c r="B949" s="8"/>
      <c r="C949" s="8"/>
      <c r="D949" s="8"/>
      <c r="E949" s="9"/>
      <c r="F949" s="10"/>
      <c r="G949" s="7"/>
      <c r="H949" s="8"/>
      <c r="I949" s="8"/>
      <c r="J949" s="11">
        <f>IF(OR(E949="",F949=""),"",ROUND(E949*F949,0))</f>
      </c>
    </row>
    <row r="950" spans="1:10" x14ac:dyDescent="0.25">
      <c r="A950" s="7"/>
      <c r="B950" s="8"/>
      <c r="C950" s="8"/>
      <c r="D950" s="8"/>
      <c r="E950" s="9"/>
      <c r="F950" s="10"/>
      <c r="G950" s="7"/>
      <c r="H950" s="8"/>
      <c r="I950" s="8"/>
      <c r="J950" s="11">
        <f>IF(OR(E950="",F950=""),"",ROUND(E950*F950,0))</f>
      </c>
    </row>
    <row r="951" spans="1:10" x14ac:dyDescent="0.25">
      <c r="A951" s="7"/>
      <c r="B951" s="8"/>
      <c r="C951" s="8"/>
      <c r="D951" s="8"/>
      <c r="E951" s="9"/>
      <c r="F951" s="10"/>
      <c r="G951" s="7"/>
      <c r="H951" s="8"/>
      <c r="I951" s="8"/>
      <c r="J951" s="11">
        <f>IF(OR(E951="",F951=""),"",ROUND(E951*F951,0))</f>
      </c>
    </row>
    <row r="952" spans="1:10" x14ac:dyDescent="0.25">
      <c r="A952" s="7"/>
      <c r="B952" s="8"/>
      <c r="C952" s="8"/>
      <c r="D952" s="8"/>
      <c r="E952" s="9"/>
      <c r="F952" s="10"/>
      <c r="G952" s="7"/>
      <c r="H952" s="8"/>
      <c r="I952" s="8"/>
      <c r="J952" s="11">
        <f>IF(OR(E952="",F952=""),"",ROUND(E952*F952,0))</f>
      </c>
    </row>
    <row r="953" spans="1:10" x14ac:dyDescent="0.25">
      <c r="A953" s="7"/>
      <c r="B953" s="8"/>
      <c r="C953" s="8"/>
      <c r="D953" s="8"/>
      <c r="E953" s="9"/>
      <c r="F953" s="10"/>
      <c r="G953" s="7"/>
      <c r="H953" s="8"/>
      <c r="I953" s="8"/>
      <c r="J953" s="11">
        <f>IF(OR(E953="",F953=""),"",ROUND(E953*F953,0))</f>
      </c>
    </row>
    <row r="954" spans="1:10" x14ac:dyDescent="0.25">
      <c r="A954" s="7"/>
      <c r="B954" s="8"/>
      <c r="C954" s="8"/>
      <c r="D954" s="8"/>
      <c r="E954" s="9"/>
      <c r="F954" s="10"/>
      <c r="G954" s="7"/>
      <c r="H954" s="8"/>
      <c r="I954" s="8"/>
      <c r="J954" s="11">
        <f>IF(OR(E954="",F954=""),"",ROUND(E954*F954,0))</f>
      </c>
    </row>
    <row r="955" spans="1:10" x14ac:dyDescent="0.25">
      <c r="A955" s="7"/>
      <c r="B955" s="8"/>
      <c r="C955" s="8"/>
      <c r="D955" s="8"/>
      <c r="E955" s="9"/>
      <c r="F955" s="10"/>
      <c r="G955" s="7"/>
      <c r="H955" s="8"/>
      <c r="I955" s="8"/>
      <c r="J955" s="11">
        <f>IF(OR(E955="",F955=""),"",ROUND(E955*F955,0))</f>
      </c>
    </row>
    <row r="956" spans="1:10" x14ac:dyDescent="0.25">
      <c r="A956" s="7"/>
      <c r="B956" s="8"/>
      <c r="C956" s="8"/>
      <c r="D956" s="8"/>
      <c r="E956" s="9"/>
      <c r="F956" s="10"/>
      <c r="G956" s="7"/>
      <c r="H956" s="8"/>
      <c r="I956" s="8"/>
      <c r="J956" s="11">
        <f>IF(OR(E956="",F956=""),"",ROUND(E956*F956,0))</f>
      </c>
    </row>
    <row r="957" spans="1:10" x14ac:dyDescent="0.25">
      <c r="A957" s="7"/>
      <c r="B957" s="8"/>
      <c r="C957" s="8"/>
      <c r="D957" s="8"/>
      <c r="E957" s="9"/>
      <c r="F957" s="10"/>
      <c r="G957" s="7"/>
      <c r="H957" s="8"/>
      <c r="I957" s="8"/>
      <c r="J957" s="11">
        <f>IF(OR(E957="",F957=""),"",ROUND(E957*F957,0))</f>
      </c>
    </row>
    <row r="958" spans="1:10" x14ac:dyDescent="0.25">
      <c r="A958" s="7"/>
      <c r="B958" s="8"/>
      <c r="C958" s="8"/>
      <c r="D958" s="8"/>
      <c r="E958" s="9"/>
      <c r="F958" s="10"/>
      <c r="G958" s="7"/>
      <c r="H958" s="8"/>
      <c r="I958" s="8"/>
      <c r="J958" s="11">
        <f>IF(OR(E958="",F958=""),"",ROUND(E958*F958,0))</f>
      </c>
    </row>
    <row r="959" spans="1:10" x14ac:dyDescent="0.25">
      <c r="A959" s="7"/>
      <c r="B959" s="8"/>
      <c r="C959" s="8"/>
      <c r="D959" s="8"/>
      <c r="E959" s="9"/>
      <c r="F959" s="10"/>
      <c r="G959" s="7"/>
      <c r="H959" s="8"/>
      <c r="I959" s="8"/>
      <c r="J959" s="11">
        <f>IF(OR(E959="",F959=""),"",ROUND(E959*F959,0))</f>
      </c>
    </row>
    <row r="960" spans="1:10" x14ac:dyDescent="0.25">
      <c r="A960" s="7"/>
      <c r="B960" s="8"/>
      <c r="C960" s="8"/>
      <c r="D960" s="8"/>
      <c r="E960" s="9"/>
      <c r="F960" s="10"/>
      <c r="G960" s="7"/>
      <c r="H960" s="8"/>
      <c r="I960" s="8"/>
      <c r="J960" s="11">
        <f>IF(OR(E960="",F960=""),"",ROUND(E960*F960,0))</f>
      </c>
    </row>
    <row r="961" spans="1:10" x14ac:dyDescent="0.25">
      <c r="A961" s="7"/>
      <c r="B961" s="8"/>
      <c r="C961" s="8"/>
      <c r="D961" s="8"/>
      <c r="E961" s="9"/>
      <c r="F961" s="10"/>
      <c r="G961" s="7"/>
      <c r="H961" s="8"/>
      <c r="I961" s="8"/>
      <c r="J961" s="11">
        <f>IF(OR(E961="",F961=""),"",ROUND(E961*F961,0))</f>
      </c>
    </row>
    <row r="962" spans="1:10" x14ac:dyDescent="0.25">
      <c r="A962" s="7"/>
      <c r="B962" s="8"/>
      <c r="C962" s="8"/>
      <c r="D962" s="8"/>
      <c r="E962" s="9"/>
      <c r="F962" s="10"/>
      <c r="G962" s="7"/>
      <c r="H962" s="8"/>
      <c r="I962" s="8"/>
      <c r="J962" s="11">
        <f>IF(OR(E962="",F962=""),"",ROUND(E962*F962,0))</f>
      </c>
    </row>
    <row r="963" spans="1:10" x14ac:dyDescent="0.25">
      <c r="A963" s="7"/>
      <c r="B963" s="8"/>
      <c r="C963" s="8"/>
      <c r="D963" s="8"/>
      <c r="E963" s="9"/>
      <c r="F963" s="10"/>
      <c r="G963" s="7"/>
      <c r="H963" s="8"/>
      <c r="I963" s="8"/>
      <c r="J963" s="11">
        <f>IF(OR(E963="",F963=""),"",ROUND(E963*F963,0))</f>
      </c>
    </row>
    <row r="964" spans="1:10" x14ac:dyDescent="0.25">
      <c r="A964" s="7"/>
      <c r="B964" s="8"/>
      <c r="C964" s="8"/>
      <c r="D964" s="8"/>
      <c r="E964" s="9"/>
      <c r="F964" s="10"/>
      <c r="G964" s="7"/>
      <c r="H964" s="8"/>
      <c r="I964" s="8"/>
      <c r="J964" s="11">
        <f>IF(OR(E964="",F964=""),"",ROUND(E964*F964,0))</f>
      </c>
    </row>
    <row r="965" spans="1:10" x14ac:dyDescent="0.25">
      <c r="A965" s="7"/>
      <c r="B965" s="8"/>
      <c r="C965" s="8"/>
      <c r="D965" s="8"/>
      <c r="E965" s="9"/>
      <c r="F965" s="10"/>
      <c r="G965" s="7"/>
      <c r="H965" s="8"/>
      <c r="I965" s="8"/>
      <c r="J965" s="11">
        <f>IF(OR(E965="",F965=""),"",ROUND(E965*F965,0))</f>
      </c>
    </row>
    <row r="966" spans="1:10" x14ac:dyDescent="0.25">
      <c r="A966" s="7"/>
      <c r="B966" s="8"/>
      <c r="C966" s="8"/>
      <c r="D966" s="8"/>
      <c r="E966" s="9"/>
      <c r="F966" s="10"/>
      <c r="G966" s="7"/>
      <c r="H966" s="8"/>
      <c r="I966" s="8"/>
      <c r="J966" s="11">
        <f>IF(OR(E966="",F966=""),"",ROUND(E966*F966,0))</f>
      </c>
    </row>
    <row r="967" spans="1:10" x14ac:dyDescent="0.25">
      <c r="A967" s="7"/>
      <c r="B967" s="8"/>
      <c r="C967" s="8"/>
      <c r="D967" s="8"/>
      <c r="E967" s="9"/>
      <c r="F967" s="10"/>
      <c r="G967" s="7"/>
      <c r="H967" s="8"/>
      <c r="I967" s="8"/>
      <c r="J967" s="11">
        <f>IF(OR(E967="",F967=""),"",ROUND(E967*F967,0))</f>
      </c>
    </row>
    <row r="968" spans="1:10" x14ac:dyDescent="0.25">
      <c r="A968" s="7"/>
      <c r="B968" s="8"/>
      <c r="C968" s="8"/>
      <c r="D968" s="8"/>
      <c r="E968" s="9"/>
      <c r="F968" s="10"/>
      <c r="G968" s="7"/>
      <c r="H968" s="8"/>
      <c r="I968" s="8"/>
      <c r="J968" s="11">
        <f>IF(OR(E968="",F968=""),"",ROUND(E968*F968,0))</f>
      </c>
    </row>
    <row r="969" spans="1:10" x14ac:dyDescent="0.25">
      <c r="A969" s="7"/>
      <c r="B969" s="8"/>
      <c r="C969" s="8"/>
      <c r="D969" s="8"/>
      <c r="E969" s="9"/>
      <c r="F969" s="10"/>
      <c r="G969" s="7"/>
      <c r="H969" s="8"/>
      <c r="I969" s="8"/>
      <c r="J969" s="11">
        <f>IF(OR(E969="",F969=""),"",ROUND(E969*F969,0))</f>
      </c>
    </row>
    <row r="970" spans="1:10" x14ac:dyDescent="0.25">
      <c r="A970" s="7"/>
      <c r="B970" s="8"/>
      <c r="C970" s="8"/>
      <c r="D970" s="8"/>
      <c r="E970" s="9"/>
      <c r="F970" s="10"/>
      <c r="G970" s="7"/>
      <c r="H970" s="8"/>
      <c r="I970" s="8"/>
      <c r="J970" s="11">
        <f>IF(OR(E970="",F970=""),"",ROUND(E970*F970,0))</f>
      </c>
    </row>
    <row r="971" spans="1:10" x14ac:dyDescent="0.25">
      <c r="A971" s="7"/>
      <c r="B971" s="8"/>
      <c r="C971" s="8"/>
      <c r="D971" s="8"/>
      <c r="E971" s="9"/>
      <c r="F971" s="10"/>
      <c r="G971" s="7"/>
      <c r="H971" s="8"/>
      <c r="I971" s="8"/>
      <c r="J971" s="11">
        <f>IF(OR(E971="",F971=""),"",ROUND(E971*F971,0))</f>
      </c>
    </row>
    <row r="972" spans="1:10" x14ac:dyDescent="0.25">
      <c r="A972" s="7"/>
      <c r="B972" s="8"/>
      <c r="C972" s="8"/>
      <c r="D972" s="8"/>
      <c r="E972" s="9"/>
      <c r="F972" s="10"/>
      <c r="G972" s="7"/>
      <c r="H972" s="8"/>
      <c r="I972" s="8"/>
      <c r="J972" s="11">
        <f>IF(OR(E972="",F972=""),"",ROUND(E972*F972,0))</f>
      </c>
    </row>
    <row r="973" spans="1:10" x14ac:dyDescent="0.25">
      <c r="A973" s="7"/>
      <c r="B973" s="8"/>
      <c r="C973" s="8"/>
      <c r="D973" s="8"/>
      <c r="E973" s="9"/>
      <c r="F973" s="10"/>
      <c r="G973" s="7"/>
      <c r="H973" s="8"/>
      <c r="I973" s="8"/>
      <c r="J973" s="11">
        <f>IF(OR(E973="",F973=""),"",ROUND(E973*F973,0))</f>
      </c>
    </row>
    <row r="974" spans="1:10" x14ac:dyDescent="0.25">
      <c r="A974" s="7"/>
      <c r="B974" s="8"/>
      <c r="C974" s="8"/>
      <c r="D974" s="8"/>
      <c r="E974" s="9"/>
      <c r="F974" s="10"/>
      <c r="G974" s="7"/>
      <c r="H974" s="8"/>
      <c r="I974" s="8"/>
      <c r="J974" s="11">
        <f>IF(OR(E974="",F974=""),"",ROUND(E974*F974,0))</f>
      </c>
    </row>
    <row r="975" spans="1:10" x14ac:dyDescent="0.25">
      <c r="A975" s="7"/>
      <c r="B975" s="8"/>
      <c r="C975" s="8"/>
      <c r="D975" s="8"/>
      <c r="E975" s="9"/>
      <c r="F975" s="10"/>
      <c r="G975" s="7"/>
      <c r="H975" s="8"/>
      <c r="I975" s="8"/>
      <c r="J975" s="11">
        <f>IF(OR(E975="",F975=""),"",ROUND(E975*F975,0))</f>
      </c>
    </row>
    <row r="976" spans="1:10" x14ac:dyDescent="0.25">
      <c r="A976" s="7"/>
      <c r="B976" s="8"/>
      <c r="C976" s="8"/>
      <c r="D976" s="8"/>
      <c r="E976" s="9"/>
      <c r="F976" s="10"/>
      <c r="G976" s="7"/>
      <c r="H976" s="8"/>
      <c r="I976" s="8"/>
      <c r="J976" s="11">
        <f>IF(OR(E976="",F976=""),"",ROUND(E976*F976,0))</f>
      </c>
    </row>
    <row r="977" spans="1:10" x14ac:dyDescent="0.25">
      <c r="A977" s="7"/>
      <c r="B977" s="8"/>
      <c r="C977" s="8"/>
      <c r="D977" s="8"/>
      <c r="E977" s="9"/>
      <c r="F977" s="10"/>
      <c r="G977" s="7"/>
      <c r="H977" s="8"/>
      <c r="I977" s="8"/>
      <c r="J977" s="11">
        <f>IF(OR(E977="",F977=""),"",ROUND(E977*F977,0))</f>
      </c>
    </row>
    <row r="978" spans="1:10" x14ac:dyDescent="0.25">
      <c r="A978" s="7"/>
      <c r="B978" s="8"/>
      <c r="C978" s="8"/>
      <c r="D978" s="8"/>
      <c r="E978" s="9"/>
      <c r="F978" s="10"/>
      <c r="G978" s="7"/>
      <c r="H978" s="8"/>
      <c r="I978" s="8"/>
      <c r="J978" s="11">
        <f>IF(OR(E978="",F978=""),"",ROUND(E978*F978,0))</f>
      </c>
    </row>
    <row r="979" spans="1:10" x14ac:dyDescent="0.25">
      <c r="A979" s="7"/>
      <c r="B979" s="8"/>
      <c r="C979" s="8"/>
      <c r="D979" s="8"/>
      <c r="E979" s="9"/>
      <c r="F979" s="10"/>
      <c r="G979" s="7"/>
      <c r="H979" s="8"/>
      <c r="I979" s="8"/>
      <c r="J979" s="11">
        <f>IF(OR(E979="",F979=""),"",ROUND(E979*F979,0))</f>
      </c>
    </row>
    <row r="980" spans="1:10" x14ac:dyDescent="0.25">
      <c r="A980" s="7"/>
      <c r="B980" s="8"/>
      <c r="C980" s="8"/>
      <c r="D980" s="8"/>
      <c r="E980" s="9"/>
      <c r="F980" s="10"/>
      <c r="G980" s="7"/>
      <c r="H980" s="8"/>
      <c r="I980" s="8"/>
      <c r="J980" s="11">
        <f>IF(OR(E980="",F980=""),"",ROUND(E980*F980,0))</f>
      </c>
    </row>
    <row r="981" spans="1:10" x14ac:dyDescent="0.25">
      <c r="A981" s="7"/>
      <c r="B981" s="8"/>
      <c r="C981" s="8"/>
      <c r="D981" s="8"/>
      <c r="E981" s="9"/>
      <c r="F981" s="10"/>
      <c r="G981" s="7"/>
      <c r="H981" s="8"/>
      <c r="I981" s="8"/>
      <c r="J981" s="11">
        <f>IF(OR(E981="",F981=""),"",ROUND(E981*F981,0))</f>
      </c>
    </row>
    <row r="982" spans="1:10" x14ac:dyDescent="0.25">
      <c r="A982" s="7"/>
      <c r="B982" s="8"/>
      <c r="C982" s="8"/>
      <c r="D982" s="8"/>
      <c r="E982" s="9"/>
      <c r="F982" s="10"/>
      <c r="G982" s="7"/>
      <c r="H982" s="8"/>
      <c r="I982" s="8"/>
      <c r="J982" s="11">
        <f>IF(OR(E982="",F982=""),"",ROUND(E982*F982,0))</f>
      </c>
    </row>
    <row r="983" spans="1:10" x14ac:dyDescent="0.25">
      <c r="A983" s="7"/>
      <c r="B983" s="8"/>
      <c r="C983" s="8"/>
      <c r="D983" s="8"/>
      <c r="E983" s="9"/>
      <c r="F983" s="10"/>
      <c r="G983" s="7"/>
      <c r="H983" s="8"/>
      <c r="I983" s="8"/>
      <c r="J983" s="11">
        <f>IF(OR(E983="",F983=""),"",ROUND(E983*F983,0))</f>
      </c>
    </row>
    <row r="984" spans="1:10" x14ac:dyDescent="0.25">
      <c r="A984" s="7"/>
      <c r="B984" s="8"/>
      <c r="C984" s="8"/>
      <c r="D984" s="8"/>
      <c r="E984" s="9"/>
      <c r="F984" s="10"/>
      <c r="G984" s="7"/>
      <c r="H984" s="8"/>
      <c r="I984" s="8"/>
      <c r="J984" s="11">
        <f>IF(OR(E984="",F984=""),"",ROUND(E984*F984,0))</f>
      </c>
    </row>
    <row r="985" spans="1:10" x14ac:dyDescent="0.25">
      <c r="A985" s="7"/>
      <c r="B985" s="8"/>
      <c r="C985" s="8"/>
      <c r="D985" s="8"/>
      <c r="E985" s="9"/>
      <c r="F985" s="10"/>
      <c r="G985" s="7"/>
      <c r="H985" s="8"/>
      <c r="I985" s="8"/>
      <c r="J985" s="11">
        <f>IF(OR(E985="",F985=""),"",ROUND(E985*F985,0))</f>
      </c>
    </row>
    <row r="986" spans="1:10" x14ac:dyDescent="0.25">
      <c r="A986" s="7"/>
      <c r="B986" s="8"/>
      <c r="C986" s="8"/>
      <c r="D986" s="8"/>
      <c r="E986" s="9"/>
      <c r="F986" s="10"/>
      <c r="G986" s="7"/>
      <c r="H986" s="8"/>
      <c r="I986" s="8"/>
      <c r="J986" s="11">
        <f>IF(OR(E986="",F986=""),"",ROUND(E986*F986,0))</f>
      </c>
    </row>
    <row r="987" spans="1:10" x14ac:dyDescent="0.25">
      <c r="A987" s="7"/>
      <c r="B987" s="8"/>
      <c r="C987" s="8"/>
      <c r="D987" s="8"/>
      <c r="E987" s="9"/>
      <c r="F987" s="10"/>
      <c r="G987" s="7"/>
      <c r="H987" s="8"/>
      <c r="I987" s="8"/>
      <c r="J987" s="11">
        <f>IF(OR(E987="",F987=""),"",ROUND(E987*F987,0))</f>
      </c>
    </row>
    <row r="988" spans="1:10" x14ac:dyDescent="0.25">
      <c r="A988" s="7"/>
      <c r="B988" s="8"/>
      <c r="C988" s="8"/>
      <c r="D988" s="8"/>
      <c r="E988" s="9"/>
      <c r="F988" s="10"/>
      <c r="G988" s="7"/>
      <c r="H988" s="8"/>
      <c r="I988" s="8"/>
      <c r="J988" s="11">
        <f>IF(OR(E988="",F988=""),"",ROUND(E988*F988,0))</f>
      </c>
    </row>
    <row r="989" spans="1:10" x14ac:dyDescent="0.25">
      <c r="A989" s="7"/>
      <c r="B989" s="8"/>
      <c r="C989" s="8"/>
      <c r="D989" s="8"/>
      <c r="E989" s="9"/>
      <c r="F989" s="10"/>
      <c r="G989" s="7"/>
      <c r="H989" s="8"/>
      <c r="I989" s="8"/>
      <c r="J989" s="11">
        <f>IF(OR(E989="",F989=""),"",ROUND(E989*F989,0))</f>
      </c>
    </row>
    <row r="990" spans="1:10" x14ac:dyDescent="0.25">
      <c r="A990" s="7"/>
      <c r="B990" s="8"/>
      <c r="C990" s="8"/>
      <c r="D990" s="8"/>
      <c r="E990" s="9"/>
      <c r="F990" s="10"/>
      <c r="G990" s="7"/>
      <c r="H990" s="8"/>
      <c r="I990" s="8"/>
      <c r="J990" s="11">
        <f>IF(OR(E990="",F990=""),"",ROUND(E990*F990,0))</f>
      </c>
    </row>
    <row r="991" spans="1:10" x14ac:dyDescent="0.25">
      <c r="A991" s="7"/>
      <c r="B991" s="8"/>
      <c r="C991" s="8"/>
      <c r="D991" s="8"/>
      <c r="E991" s="9"/>
      <c r="F991" s="10"/>
      <c r="G991" s="7"/>
      <c r="H991" s="8"/>
      <c r="I991" s="8"/>
      <c r="J991" s="11">
        <f>IF(OR(E991="",F991=""),"",ROUND(E991*F991,0))</f>
      </c>
    </row>
    <row r="992" spans="1:10" x14ac:dyDescent="0.25">
      <c r="A992" s="7"/>
      <c r="B992" s="8"/>
      <c r="C992" s="8"/>
      <c r="D992" s="8"/>
      <c r="E992" s="9"/>
      <c r="F992" s="10"/>
      <c r="G992" s="7"/>
      <c r="H992" s="8"/>
      <c r="I992" s="8"/>
      <c r="J992" s="11">
        <f>IF(OR(E992="",F992=""),"",ROUND(E992*F992,0))</f>
      </c>
    </row>
    <row r="993" spans="1:10" x14ac:dyDescent="0.25">
      <c r="A993" s="7"/>
      <c r="B993" s="8"/>
      <c r="C993" s="8"/>
      <c r="D993" s="8"/>
      <c r="E993" s="9"/>
      <c r="F993" s="10"/>
      <c r="G993" s="7"/>
      <c r="H993" s="8"/>
      <c r="I993" s="8"/>
      <c r="J993" s="11">
        <f>IF(OR(E993="",F993=""),"",ROUND(E993*F993,0))</f>
      </c>
    </row>
    <row r="994" spans="1:10" x14ac:dyDescent="0.25">
      <c r="A994" s="7"/>
      <c r="B994" s="8"/>
      <c r="C994" s="8"/>
      <c r="D994" s="8"/>
      <c r="E994" s="9"/>
      <c r="F994" s="10"/>
      <c r="G994" s="7"/>
      <c r="H994" s="8"/>
      <c r="I994" s="8"/>
      <c r="J994" s="11">
        <f>IF(OR(E994="",F994=""),"",ROUND(E994*F994,0))</f>
      </c>
    </row>
    <row r="995" spans="1:10" x14ac:dyDescent="0.25">
      <c r="A995" s="7"/>
      <c r="B995" s="8"/>
      <c r="C995" s="8"/>
      <c r="D995" s="8"/>
      <c r="E995" s="9"/>
      <c r="F995" s="10"/>
      <c r="G995" s="7"/>
      <c r="H995" s="8"/>
      <c r="I995" s="8"/>
      <c r="J995" s="11">
        <f>IF(OR(E995="",F995=""),"",ROUND(E995*F995,0))</f>
      </c>
    </row>
    <row r="996" spans="1:10" x14ac:dyDescent="0.25">
      <c r="A996" s="7"/>
      <c r="B996" s="8"/>
      <c r="C996" s="8"/>
      <c r="D996" s="8"/>
      <c r="E996" s="9"/>
      <c r="F996" s="10"/>
      <c r="G996" s="7"/>
      <c r="H996" s="8"/>
      <c r="I996" s="8"/>
      <c r="J996" s="11">
        <f>IF(OR(E996="",F996=""),"",ROUND(E996*F996,0))</f>
      </c>
    </row>
    <row r="997" spans="1:10" x14ac:dyDescent="0.25">
      <c r="A997" s="7"/>
      <c r="B997" s="8"/>
      <c r="C997" s="8"/>
      <c r="D997" s="8"/>
      <c r="E997" s="9"/>
      <c r="F997" s="10"/>
      <c r="G997" s="7"/>
      <c r="H997" s="8"/>
      <c r="I997" s="8"/>
      <c r="J997" s="11">
        <f>IF(OR(E997="",F997=""),"",ROUND(E997*F997,0))</f>
      </c>
    </row>
    <row r="998" spans="1:10" x14ac:dyDescent="0.25">
      <c r="A998" s="7"/>
      <c r="B998" s="8"/>
      <c r="C998" s="8"/>
      <c r="D998" s="8"/>
      <c r="E998" s="9"/>
      <c r="F998" s="10"/>
      <c r="G998" s="7"/>
      <c r="H998" s="8"/>
      <c r="I998" s="8"/>
      <c r="J998" s="11">
        <f>IF(OR(E998="",F998=""),"",ROUND(E998*F998,0))</f>
      </c>
    </row>
    <row r="999" spans="1:10" x14ac:dyDescent="0.25">
      <c r="A999" s="7"/>
      <c r="B999" s="8"/>
      <c r="C999" s="8"/>
      <c r="D999" s="8"/>
      <c r="E999" s="9"/>
      <c r="F999" s="10"/>
      <c r="G999" s="7"/>
      <c r="H999" s="8"/>
      <c r="I999" s="8"/>
      <c r="J999" s="11">
        <f>IF(OR(E999="",F999=""),"",ROUND(E999*F999,0))</f>
      </c>
    </row>
    <row r="1000" spans="1:10" x14ac:dyDescent="0.25">
      <c r="A1000" s="7"/>
      <c r="B1000" s="8"/>
      <c r="C1000" s="8"/>
      <c r="D1000" s="8"/>
      <c r="E1000" s="9"/>
      <c r="F1000" s="10"/>
      <c r="G1000" s="7"/>
      <c r="H1000" s="8"/>
      <c r="I1000" s="8"/>
      <c r="J1000" s="11">
        <f>IF(OR(E1000="",F1000=""),"",ROUND(E1000*F1000,0))</f>
      </c>
    </row>
    <row r="1001" spans="1:10" x14ac:dyDescent="0.25">
      <c r="A1001" s="7"/>
      <c r="B1001" s="8"/>
      <c r="C1001" s="8"/>
      <c r="D1001" s="8"/>
      <c r="E1001" s="9"/>
      <c r="F1001" s="10"/>
      <c r="G1001" s="7"/>
      <c r="H1001" s="8"/>
      <c r="I1001" s="8"/>
      <c r="J1001" s="11">
        <f>IF(OR(E1001="",F1001=""),"",ROUND(E1001*F1001,0))</f>
      </c>
    </row>
    <row r="1002" spans="1:10" x14ac:dyDescent="0.25">
      <c r="A1002" s="7"/>
      <c r="B1002" s="8"/>
      <c r="C1002" s="8"/>
      <c r="D1002" s="8"/>
      <c r="E1002" s="9"/>
      <c r="F1002" s="10"/>
      <c r="G1002" s="7"/>
      <c r="H1002" s="8"/>
      <c r="I1002" s="8"/>
      <c r="J1002" s="11">
        <f>IF(OR(E1002="",F1002=""),"",ROUND(E1002*F1002,0))</f>
      </c>
    </row>
    <row r="1003" spans="1:10" x14ac:dyDescent="0.25">
      <c r="A1003" s="7"/>
      <c r="B1003" s="8"/>
      <c r="C1003" s="8"/>
      <c r="D1003" s="8"/>
      <c r="E1003" s="9"/>
      <c r="F1003" s="10"/>
      <c r="G1003" s="7"/>
      <c r="H1003" s="8"/>
      <c r="I1003" s="8"/>
      <c r="J1003" s="11">
        <f>IF(OR(E1003="",F1003=""),"",ROUND(E1003*F1003,0))</f>
      </c>
    </row>
    <row r="1004" spans="1:10" x14ac:dyDescent="0.25">
      <c r="A1004" s="7"/>
      <c r="B1004" s="8"/>
      <c r="C1004" s="8"/>
      <c r="D1004" s="8"/>
      <c r="E1004" s="9"/>
      <c r="F1004" s="10"/>
      <c r="G1004" s="7"/>
      <c r="H1004" s="8"/>
      <c r="I1004" s="8"/>
      <c r="J1004" s="11">
        <f>IF(OR(E1004="",F1004=""),"",ROUND(E1004*F1004,0))</f>
      </c>
    </row>
    <row r="1005" spans="1:10" x14ac:dyDescent="0.25">
      <c r="A1005" s="7"/>
      <c r="B1005" s="8"/>
      <c r="C1005" s="8"/>
      <c r="D1005" s="8"/>
      <c r="E1005" s="9"/>
      <c r="F1005" s="10"/>
      <c r="G1005" s="7"/>
      <c r="H1005" s="8"/>
      <c r="I1005" s="8"/>
      <c r="J1005" s="11">
        <f>IF(OR(E1005="",F1005=""),"",ROUND(E1005*F1005,0))</f>
      </c>
    </row>
  </sheetData>
  <autoFilter ref="A5:J5"/>
  <mergeCells count="3">
    <mergeCell ref="A1:J1"/>
    <mergeCell ref="A2:J2"/>
    <mergeCell ref="A3:J3"/>
  </mergeCells>
  <conditionalFormatting sqref="A6:A1005">
    <cfRule type="expression" dxfId="0" priority="2">
      <formula>AND(COUNTA($A6:$I6)&gt;0,A6="")</formula>
    </cfRule>
  </conditionalFormatting>
  <conditionalFormatting sqref="B6:B1005">
    <cfRule type="expression" dxfId="1" priority="2">
      <formula>AND(COUNTA($A6:$I6)&gt;0,B6="")</formula>
    </cfRule>
  </conditionalFormatting>
  <conditionalFormatting sqref="C6:C1005">
    <cfRule type="expression" dxfId="2" priority="2">
      <formula>AND(COUNTA($A6:$I6)&gt;0,C6="")</formula>
    </cfRule>
  </conditionalFormatting>
  <conditionalFormatting sqref="E6:E1005">
    <cfRule type="expression" dxfId="3" priority="2">
      <formula>AND(COUNTA($A6:$I6)&gt;0,E6="")</formula>
    </cfRule>
  </conditionalFormatting>
  <conditionalFormatting sqref="F6:F1005">
    <cfRule type="expression" dxfId="4" priority="2">
      <formula>AND(COUNTA($A6:$I6)&gt;0,F6="")</formula>
    </cfRule>
  </conditionalFormatting>
  <conditionalFormatting sqref="H6:H1005">
    <cfRule type="expression" dxfId="5" priority="2">
      <formula>AND(COUNTA($A6:$I6)&gt;0,H6="")</formula>
    </cfRule>
  </conditionalFormatting>
  <dataValidations count="16">
    <dataValidation type="date" allowBlank="1" showErrorMessage="1" errorStyle="stop" errorTitle="Ngày không hợp lệ" error="Nhập ngày dạng dd/MM/yyyy, vd 18/09/2026" sqref="A10:A1005">
      <formula1>43831</formula1>
      <formula2>73415</formula2>
    </dataValidation>
    <dataValidation type="date" allowBlank="1" showErrorMessage="1" errorStyle="stop" errorTitle="Ngày không hợp lệ" error="Nhập ngày dạng dd/MM/yyyy, vd 18/09/2026" sqref="A6:A1005">
      <formula1>43831</formula1>
      <formula2>73415</formula2>
    </dataValidation>
    <dataValidation type="list" allowBlank="1" showErrorMessage="1" errorStyle="stop" errorTitle="Mã tuyến không có trong danh mục" error="Chọn mã tuyến trong danh sách (sheet DANH_MUC). Tuyến mới: thêm trong phần mềm → Danh mục tuyến, rồi tải lại file mẫu" sqref="B10:B1005">
      <formula1>DANH_MUC!$A$3:$A$14</formula1>
    </dataValidation>
    <dataValidation type="list" allowBlank="1" showErrorMessage="1" errorStyle="stop" errorTitle="Mã tuyến không có trong danh mục" error="Chọn mã tuyến trong danh sách (sheet DANH_MUC). Tuyến mới: thêm trong phần mềm → Danh mục tuyến, rồi tải lại file mẫu" sqref="B6:B1005">
      <formula1>DANH_MUC!$A$3:$A$14</formula1>
    </dataValidation>
    <dataValidation type="list" allowBlank="1" showErrorMessage="1" errorStyle="warning" errorTitle="Biển số chưa có trong danh mục" error="Xe này chưa có trong danh mục — vẫn nhập được, phần mềm sẽ cảnh báo. Viết dạng 92H-00057" sqref="C10:C1005">
      <formula1>DANH_MUC!$F$3:$F$7</formula1>
    </dataValidation>
    <dataValidation type="list" allowBlank="1" showErrorMessage="1" errorStyle="warning" errorTitle="Biển số chưa có trong danh mục" error="Xe này chưa có trong danh mục — vẫn nhập được, phần mềm sẽ cảnh báo. Viết dạng 92H-00057" sqref="C6:C1005">
      <formula1>DANH_MUC!$F$3:$F$7</formula1>
    </dataValidation>
    <dataValidation type="list" allowBlank="1" sqref="D10:D1005">
      <formula1>DANH_MUC!$L$3:$L$3</formula1>
    </dataValidation>
    <dataValidation type="list" allowBlank="1" sqref="D6:D1005">
      <formula1>DANH_MUC!$L$3:$L$3</formula1>
    </dataValidation>
    <dataValidation type="decimal" allowBlank="1" showErrorMessage="1" errorStyle="stop" errorTitle="Số lít không hợp lệ" error="Nhập số lít khác 0; dòng bù trừ ghi số âm" sqref="E10:E1005">
      <formula1>-50000</formula1>
      <formula2>50000</formula2>
    </dataValidation>
    <dataValidation type="decimal" allowBlank="1" showErrorMessage="1" errorStyle="stop" errorTitle="Số lít không hợp lệ" error="Nhập số lít khác 0; dòng bù trừ ghi số âm" sqref="E6:E1005">
      <formula1>-50000</formula1>
      <formula2>50000</formula2>
    </dataValidation>
    <dataValidation type="decimal" allowBlank="1" showErrorMessage="1" errorStyle="stop" errorTitle="Đơn giá không hợp lệ" error="Nhập đơn giá dầu CHƯA VAT (đ/lít)" sqref="F10:F1005">
      <formula1>1</formula1>
      <formula2>1000000</formula2>
    </dataValidation>
    <dataValidation type="decimal" allowBlank="1" showErrorMessage="1" errorStyle="stop" errorTitle="Đơn giá không hợp lệ" error="Nhập đơn giá dầu CHƯA VAT (đ/lít)" sqref="F6:F1005">
      <formula1>1</formula1>
      <formula2>1000000</formula2>
    </dataValidation>
    <dataValidation type="date" allowBlank="1" showErrorMessage="1" errorStyle="stop" errorTitle="Ngày không hợp lệ" error="Nhập ngày dạng dd/MM/yyyy, vd 18/09/2026" sqref="G10:G1005">
      <formula1>43831</formula1>
      <formula2>73415</formula2>
    </dataValidation>
    <dataValidation type="date" allowBlank="1" showErrorMessage="1" errorStyle="stop" errorTitle="Ngày không hợp lệ" error="Nhập ngày dạng dd/MM/yyyy, vd 18/09/2026" sqref="G6:G1005">
      <formula1>43831</formula1>
      <formula2>73415</formula2>
    </dataValidation>
    <dataValidation type="list" allowBlank="1" showErrorMessage="1" errorStyle="warning" errorTitle="Đơn vị chưa có trong danh mục" error="Chọn mã đơn vị trong danh sách" sqref="H10:H1005">
      <formula1>DANH_MUC!$I$3:$I$7</formula1>
    </dataValidation>
    <dataValidation type="list" allowBlank="1" showErrorMessage="1" errorStyle="warning" errorTitle="Đơn vị chưa có trong danh mục" error="Chọn mã đơn vị trong danh sách" sqref="H6:H1005">
      <formula1>DANH_MUC!$I$3:$I$7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E0E6"/>
    <pageSetUpPr fitToPage="1"/>
  </sheetPr>
  <dimension ref="A1:F21"/>
  <sheetFormatPr defaultRowHeight="15" outlineLevelRow="0" outlineLevelCol="0" x14ac:dyDescent="55"/>
  <cols>
    <col min="1" max="1" width="4" customWidth="1"/>
    <col min="2" max="2" width="24" customWidth="1"/>
    <col min="3" max="3" width="10" customWidth="1"/>
    <col min="4" max="4" width="16" customWidth="1"/>
    <col min="5" max="5" width="14" customWidth="1"/>
    <col min="6" max="6" width="70" customWidth="1"/>
  </cols>
  <sheetData>
    <row r="1" ht="26" customHeight="1" spans="1:6" x14ac:dyDescent="0.25">
      <c r="A1" s="1" t="s">
        <v>13</v>
      </c>
      <c r="B1" s="1"/>
      <c r="C1" s="1"/>
      <c r="D1" s="1"/>
      <c r="E1" s="1"/>
      <c r="F1" s="1"/>
    </row>
    <row r="3" spans="2:2" x14ac:dyDescent="0.25">
      <c r="B3" s="12" t="s">
        <v>14</v>
      </c>
    </row>
    <row r="4" ht="28" customHeight="1" spans="1:6" x14ac:dyDescent="0.25">
      <c r="A4" s="13">
        <v>1</v>
      </c>
      <c r="B4" s="14" t="s">
        <v>15</v>
      </c>
      <c r="C4" s="14"/>
      <c r="D4" s="14"/>
      <c r="E4" s="14"/>
      <c r="F4" s="14"/>
    </row>
    <row r="5" ht="28" customHeight="1" spans="1:6" x14ac:dyDescent="0.25">
      <c r="A5" s="13">
        <v>2</v>
      </c>
      <c r="B5" s="14" t="s">
        <v>16</v>
      </c>
      <c r="C5" s="14"/>
      <c r="D5" s="14"/>
      <c r="E5" s="14"/>
      <c r="F5" s="14"/>
    </row>
    <row r="6" ht="28" customHeight="1" spans="1:6" x14ac:dyDescent="0.25">
      <c r="A6" s="13">
        <v>3</v>
      </c>
      <c r="B6" s="14" t="s">
        <v>17</v>
      </c>
      <c r="C6" s="14"/>
      <c r="D6" s="14"/>
      <c r="E6" s="14"/>
      <c r="F6" s="14"/>
    </row>
    <row r="7" ht="28" customHeight="1" spans="1:6" x14ac:dyDescent="0.25">
      <c r="A7" s="13">
        <v>4</v>
      </c>
      <c r="B7" s="14" t="s">
        <v>18</v>
      </c>
      <c r="C7" s="14"/>
      <c r="D7" s="14"/>
      <c r="E7" s="14"/>
      <c r="F7" s="14"/>
    </row>
    <row r="8" ht="28" customHeight="1" spans="1:6" x14ac:dyDescent="0.25">
      <c r="A8" s="13">
        <v>5</v>
      </c>
      <c r="B8" s="14" t="s">
        <v>19</v>
      </c>
      <c r="C8" s="14"/>
      <c r="D8" s="14"/>
      <c r="E8" s="14"/>
      <c r="F8" s="14"/>
    </row>
    <row r="10" spans="2:2" x14ac:dyDescent="0.25">
      <c r="B10" s="12" t="s">
        <v>20</v>
      </c>
    </row>
    <row r="11" spans="1:6" x14ac:dyDescent="0.25">
      <c r="A11" s="15" t="s">
        <v>21</v>
      </c>
      <c r="B11" s="15" t="s">
        <v>22</v>
      </c>
      <c r="C11" s="15" t="s">
        <v>23</v>
      </c>
      <c r="D11" s="15" t="s">
        <v>24</v>
      </c>
      <c r="E11" s="15" t="s">
        <v>25</v>
      </c>
      <c r="F11" s="15" t="s">
        <v>26</v>
      </c>
    </row>
    <row r="12" spans="1:6" x14ac:dyDescent="0.25">
      <c r="A12" s="16">
        <v>1</v>
      </c>
      <c r="B12" s="17" t="s">
        <v>27</v>
      </c>
      <c r="C12" s="18" t="s">
        <v>28</v>
      </c>
      <c r="D12" s="16" t="s">
        <v>29</v>
      </c>
      <c r="E12" s="16" t="s">
        <v>30</v>
      </c>
      <c r="F12" s="16" t="s">
        <v>31</v>
      </c>
    </row>
    <row r="13" spans="1:6" x14ac:dyDescent="0.25">
      <c r="A13" s="19">
        <v>2</v>
      </c>
      <c r="B13" s="20" t="s">
        <v>32</v>
      </c>
      <c r="C13" s="21" t="s">
        <v>28</v>
      </c>
      <c r="D13" s="19" t="s">
        <v>33</v>
      </c>
      <c r="E13" s="19" t="s">
        <v>34</v>
      </c>
      <c r="F13" s="19" t="s">
        <v>35</v>
      </c>
    </row>
    <row r="14" spans="1:6" x14ac:dyDescent="0.25">
      <c r="A14" s="16">
        <v>3</v>
      </c>
      <c r="B14" s="17" t="s">
        <v>36</v>
      </c>
      <c r="C14" s="18" t="s">
        <v>28</v>
      </c>
      <c r="D14" s="16" t="s">
        <v>37</v>
      </c>
      <c r="E14" s="16" t="s">
        <v>38</v>
      </c>
      <c r="F14" s="16" t="s">
        <v>39</v>
      </c>
    </row>
    <row r="15" spans="1:6" x14ac:dyDescent="0.25">
      <c r="A15" s="19">
        <v>4</v>
      </c>
      <c r="B15" s="20" t="s">
        <v>6</v>
      </c>
      <c r="C15" s="19" t="s">
        <v>40</v>
      </c>
      <c r="D15" s="19" t="s">
        <v>41</v>
      </c>
      <c r="E15" s="19" t="s">
        <v>42</v>
      </c>
      <c r="F15" s="19" t="s">
        <v>43</v>
      </c>
    </row>
    <row r="16" spans="1:6" x14ac:dyDescent="0.25">
      <c r="A16" s="16">
        <v>5</v>
      </c>
      <c r="B16" s="17" t="s">
        <v>44</v>
      </c>
      <c r="C16" s="18" t="s">
        <v>28</v>
      </c>
      <c r="D16" s="16" t="s">
        <v>45</v>
      </c>
      <c r="E16" s="16">
        <v>400</v>
      </c>
      <c r="F16" s="16" t="s">
        <v>46</v>
      </c>
    </row>
    <row r="17" spans="1:6" x14ac:dyDescent="0.25">
      <c r="A17" s="19">
        <v>6</v>
      </c>
      <c r="B17" s="20" t="s">
        <v>47</v>
      </c>
      <c r="C17" s="21" t="s">
        <v>28</v>
      </c>
      <c r="D17" s="19" t="s">
        <v>48</v>
      </c>
      <c r="E17" s="19">
        <v>29940</v>
      </c>
      <c r="F17" s="19" t="s">
        <v>49</v>
      </c>
    </row>
    <row r="18" spans="1:6" x14ac:dyDescent="0.25">
      <c r="A18" s="16">
        <v>7</v>
      </c>
      <c r="B18" s="17" t="s">
        <v>9</v>
      </c>
      <c r="C18" s="16" t="s">
        <v>40</v>
      </c>
      <c r="D18" s="16" t="s">
        <v>29</v>
      </c>
      <c r="E18" s="16" t="s">
        <v>30</v>
      </c>
      <c r="F18" s="16" t="s">
        <v>50</v>
      </c>
    </row>
    <row r="19" spans="1:6" x14ac:dyDescent="0.25">
      <c r="A19" s="19">
        <v>8</v>
      </c>
      <c r="B19" s="20" t="s">
        <v>51</v>
      </c>
      <c r="C19" s="21" t="s">
        <v>28</v>
      </c>
      <c r="D19" s="19" t="s">
        <v>52</v>
      </c>
      <c r="E19" s="19" t="s">
        <v>53</v>
      </c>
      <c r="F19" s="19" t="s">
        <v>54</v>
      </c>
    </row>
    <row r="20" spans="1:6" x14ac:dyDescent="0.25">
      <c r="A20" s="16">
        <v>9</v>
      </c>
      <c r="B20" s="17" t="s">
        <v>11</v>
      </c>
      <c r="C20" s="16" t="s">
        <v>40</v>
      </c>
      <c r="D20" s="16" t="s">
        <v>41</v>
      </c>
      <c r="E20" s="16" t="s">
        <v>55</v>
      </c>
      <c r="F20" s="16" t="s">
        <v>56</v>
      </c>
    </row>
    <row r="21" spans="1:6" x14ac:dyDescent="0.25">
      <c r="A21" s="19">
        <v>10</v>
      </c>
      <c r="B21" s="20" t="s">
        <v>12</v>
      </c>
      <c r="C21" s="19" t="s">
        <v>40</v>
      </c>
      <c r="D21" s="19" t="s">
        <v>57</v>
      </c>
      <c r="E21" s="19" t="s">
        <v>40</v>
      </c>
      <c r="F21" s="19" t="s">
        <v>58</v>
      </c>
    </row>
  </sheetData>
  <mergeCells count="6">
    <mergeCell ref="A1:F1"/>
    <mergeCell ref="B4:F4"/>
    <mergeCell ref="B5:F5"/>
    <mergeCell ref="B6:F6"/>
    <mergeCell ref="B7:F7"/>
    <mergeCell ref="B8:F8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Footer>&amp;L&amp;8DGVC — file mẫu import&amp;R&amp;8Trang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A8C"/>
    <pageSetUpPr fitToPage="1"/>
  </sheetPr>
  <dimension ref="A1:N1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21" customWidth="1"/>
    <col min="4" max="4" width="10" customWidth="1"/>
    <col min="6" max="6" width="11" customWidth="1"/>
    <col min="7" max="7" width="10" customWidth="1"/>
    <col min="9" max="9" width="10" customWidth="1"/>
    <col min="10" max="10" width="38" customWidth="1"/>
  </cols>
  <sheetData>
    <row r="1" spans="1:14" x14ac:dyDescent="0.25">
      <c r="A1" s="12" t="s">
        <v>59</v>
      </c>
      <c r="B1" s="12"/>
      <c r="C1" s="12"/>
      <c r="D1" s="12"/>
      <c r="F1" s="12" t="s">
        <v>60</v>
      </c>
      <c r="G1" s="12"/>
      <c r="I1" s="12" t="s">
        <v>61</v>
      </c>
      <c r="J1" s="12"/>
      <c r="L1" s="12" t="s">
        <v>6</v>
      </c>
      <c r="N1" s="22" t="s">
        <v>62</v>
      </c>
    </row>
    <row r="2" spans="1:10" x14ac:dyDescent="0.25">
      <c r="A2" s="23" t="s">
        <v>63</v>
      </c>
      <c r="B2" s="23" t="s">
        <v>64</v>
      </c>
      <c r="C2" s="23" t="s">
        <v>65</v>
      </c>
      <c r="D2" s="23" t="s">
        <v>6</v>
      </c>
      <c r="F2" s="23" t="s">
        <v>66</v>
      </c>
      <c r="G2" s="23" t="s">
        <v>67</v>
      </c>
      <c r="I2" s="23" t="s">
        <v>63</v>
      </c>
      <c r="J2" s="23" t="s">
        <v>68</v>
      </c>
    </row>
    <row r="3" spans="1:12" x14ac:dyDescent="0.25">
      <c r="A3" s="24" t="s">
        <v>69</v>
      </c>
      <c r="B3" s="24" t="s">
        <v>70</v>
      </c>
      <c r="C3" s="24">
        <v>54</v>
      </c>
      <c r="D3" s="24" t="s">
        <v>71</v>
      </c>
      <c r="F3" s="24" t="s">
        <v>38</v>
      </c>
      <c r="G3" s="24" t="s">
        <v>53</v>
      </c>
      <c r="I3" s="24" t="s">
        <v>72</v>
      </c>
      <c r="J3" s="24" t="s">
        <v>73</v>
      </c>
      <c r="L3" t="s">
        <v>42</v>
      </c>
    </row>
    <row r="4" spans="1:10" x14ac:dyDescent="0.25">
      <c r="A4" s="25" t="s">
        <v>74</v>
      </c>
      <c r="B4" s="25" t="s">
        <v>75</v>
      </c>
      <c r="C4" s="25">
        <v>76</v>
      </c>
      <c r="D4" s="25" t="s">
        <v>71</v>
      </c>
      <c r="F4" s="25" t="s">
        <v>76</v>
      </c>
      <c r="G4" s="25" t="s">
        <v>53</v>
      </c>
      <c r="I4" s="25" t="s">
        <v>77</v>
      </c>
      <c r="J4" s="25" t="s">
        <v>78</v>
      </c>
    </row>
    <row r="5" spans="1:10" x14ac:dyDescent="0.25">
      <c r="A5" s="24" t="s">
        <v>79</v>
      </c>
      <c r="B5" s="24" t="s">
        <v>80</v>
      </c>
      <c r="C5" s="24">
        <v>170</v>
      </c>
      <c r="D5" s="24" t="s">
        <v>71</v>
      </c>
      <c r="F5" s="24" t="s">
        <v>81</v>
      </c>
      <c r="G5" s="24" t="s">
        <v>53</v>
      </c>
      <c r="I5" s="24" t="s">
        <v>53</v>
      </c>
      <c r="J5" s="24" t="s">
        <v>82</v>
      </c>
    </row>
    <row r="6" spans="1:10" x14ac:dyDescent="0.25">
      <c r="A6" s="25" t="s">
        <v>83</v>
      </c>
      <c r="B6" s="25" t="s">
        <v>84</v>
      </c>
      <c r="C6" s="25">
        <v>204</v>
      </c>
      <c r="D6" s="25" t="s">
        <v>71</v>
      </c>
      <c r="F6" s="25" t="s">
        <v>85</v>
      </c>
      <c r="G6" s="25" t="s">
        <v>53</v>
      </c>
      <c r="I6" s="25" t="s">
        <v>86</v>
      </c>
      <c r="J6" s="25" t="s">
        <v>87</v>
      </c>
    </row>
    <row r="7" spans="1:10" x14ac:dyDescent="0.25">
      <c r="A7" s="24" t="s">
        <v>34</v>
      </c>
      <c r="B7" s="24" t="s">
        <v>88</v>
      </c>
      <c r="C7" s="24">
        <v>144</v>
      </c>
      <c r="D7" s="24" t="s">
        <v>71</v>
      </c>
      <c r="F7" s="24" t="s">
        <v>89</v>
      </c>
      <c r="G7" s="24" t="s">
        <v>53</v>
      </c>
      <c r="I7" s="24" t="s">
        <v>90</v>
      </c>
      <c r="J7" s="24" t="s">
        <v>91</v>
      </c>
    </row>
    <row r="8" spans="1:4" x14ac:dyDescent="0.25">
      <c r="A8" s="25" t="s">
        <v>92</v>
      </c>
      <c r="B8" s="25" t="s">
        <v>93</v>
      </c>
      <c r="C8" s="25">
        <v>108</v>
      </c>
      <c r="D8" s="25" t="s">
        <v>71</v>
      </c>
    </row>
    <row r="9" spans="1:4" x14ac:dyDescent="0.25">
      <c r="A9" s="24" t="s">
        <v>94</v>
      </c>
      <c r="B9" s="24" t="s">
        <v>95</v>
      </c>
      <c r="C9" s="24">
        <v>80</v>
      </c>
      <c r="D9" s="24" t="s">
        <v>71</v>
      </c>
    </row>
    <row r="10" spans="1:4" x14ac:dyDescent="0.25">
      <c r="A10" s="25" t="s">
        <v>96</v>
      </c>
      <c r="B10" s="25" t="s">
        <v>97</v>
      </c>
      <c r="C10" s="25">
        <v>114</v>
      </c>
      <c r="D10" s="25" t="s">
        <v>71</v>
      </c>
    </row>
    <row r="11" spans="1:4" x14ac:dyDescent="0.25">
      <c r="A11" s="24" t="s">
        <v>98</v>
      </c>
      <c r="B11" s="24" t="s">
        <v>99</v>
      </c>
      <c r="C11" s="24">
        <v>2</v>
      </c>
      <c r="D11" s="24" t="s">
        <v>71</v>
      </c>
    </row>
    <row r="12" spans="1:4" x14ac:dyDescent="0.25">
      <c r="A12" s="25" t="s">
        <v>100</v>
      </c>
      <c r="B12" s="25" t="s">
        <v>101</v>
      </c>
      <c r="C12" s="25">
        <v>84</v>
      </c>
      <c r="D12" s="25" t="s">
        <v>71</v>
      </c>
    </row>
    <row r="13" spans="1:4" x14ac:dyDescent="0.25">
      <c r="A13" s="24" t="s">
        <v>102</v>
      </c>
      <c r="B13" s="24" t="s">
        <v>103</v>
      </c>
      <c r="C13" s="24">
        <v>48</v>
      </c>
      <c r="D13" s="24" t="s">
        <v>71</v>
      </c>
    </row>
    <row r="14" spans="1:4" x14ac:dyDescent="0.25">
      <c r="A14" s="25" t="s">
        <v>104</v>
      </c>
      <c r="B14" s="25" t="s">
        <v>101</v>
      </c>
      <c r="C14" s="25">
        <v>84</v>
      </c>
      <c r="D14" s="25" t="s">
        <v>105</v>
      </c>
    </row>
  </sheetData>
  <mergeCells count="3">
    <mergeCell ref="A1:D1"/>
    <mergeCell ref="F1:G1"/>
    <mergeCell ref="I1:J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5DEE8"/>
    <pageSetUpPr fitToPage="1"/>
  </sheetPr>
  <dimension ref="A1:J4"/>
  <sheetFormatPr defaultRowHeight="15" outlineLevelRow="0" outlineLevelCol="0" x14ac:dyDescent="55"/>
  <cols>
    <col min="1" max="1" width="13" customWidth="1"/>
    <col min="2" max="2" width="10" customWidth="1"/>
    <col min="3" max="3" width="13" customWidth="1"/>
    <col min="4" max="4" width="7" customWidth="1"/>
    <col min="5" max="5" width="13" customWidth="1"/>
    <col min="6" max="6" width="15" customWidth="1"/>
    <col min="7" max="7" width="13" customWidth="1"/>
    <col min="8" max="8" width="12" customWidth="1"/>
    <col min="9" max="9" width="20" customWidth="1"/>
    <col min="10" max="10" width="16" customWidth="1"/>
  </cols>
  <sheetData>
    <row r="1" spans="1:1" x14ac:dyDescent="0.25">
      <c r="A1" s="26" t="s">
        <v>106</v>
      </c>
    </row>
    <row r="3" ht="30" customHeight="1" spans="1:10" x14ac:dyDescent="0.25">
      <c r="A3" s="27" t="s">
        <v>107</v>
      </c>
      <c r="B3" s="27" t="s">
        <v>108</v>
      </c>
      <c r="C3" s="27" t="s">
        <v>109</v>
      </c>
      <c r="D3" s="27" t="s">
        <v>6</v>
      </c>
      <c r="E3" s="27" t="s">
        <v>110</v>
      </c>
      <c r="F3" s="27" t="s">
        <v>111</v>
      </c>
      <c r="G3" s="27" t="s">
        <v>9</v>
      </c>
      <c r="H3" s="27" t="s">
        <v>112</v>
      </c>
      <c r="I3" s="27" t="s">
        <v>11</v>
      </c>
      <c r="J3" s="27" t="s">
        <v>12</v>
      </c>
    </row>
    <row r="4" spans="1:10" x14ac:dyDescent="0.25">
      <c r="A4" s="28" t="s">
        <v>30</v>
      </c>
      <c r="B4" s="28" t="s">
        <v>34</v>
      </c>
      <c r="C4" s="28" t="s">
        <v>38</v>
      </c>
      <c r="D4" s="28" t="s">
        <v>42</v>
      </c>
      <c r="E4" s="9">
        <v>400</v>
      </c>
      <c r="F4" s="10">
        <v>29940</v>
      </c>
      <c r="G4" s="28" t="s">
        <v>30</v>
      </c>
      <c r="H4" s="28" t="s">
        <v>53</v>
      </c>
      <c r="I4" s="28" t="s">
        <v>55</v>
      </c>
      <c r="J4" s="28">
        <v>11976000</v>
      </c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&amp;L&amp;8DGVC — file mẫu import&amp;R&amp;8Trang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NL_GIAONHANDAU</vt:lpstr>
      <vt:lpstr>HUONG_DAN</vt:lpstr>
      <vt:lpstr>DANH_MUC</vt:lpstr>
      <vt:lpstr>VI_DU (không import)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 — Đơn giá vận chuyển dăm</dc:creator>
  <dc:title/>
  <dc:subject/>
  <dc:description/>
  <cp:keywords/>
  <cp:category/>
  <cp:lastModifiedBy>Unknown</cp:lastModifiedBy>
  <dcterms:created xsi:type="dcterms:W3CDTF">2026-10-06T13:16:18Z</dcterms:created>
  <dcterms:modified xsi:type="dcterms:W3CDTF">2026-10-06T13:16:18Z</dcterms:modified>
</cp:coreProperties>
</file>