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b78646169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d4618a019234188"/>
    <x:sheet xmlns:r="http://schemas.openxmlformats.org/officeDocument/2006/relationships" name="Questionnaire" sheetId="4" r:id="Rb0f3b8dd848046a0"/>
    <x:sheet xmlns:r="http://schemas.openxmlformats.org/officeDocument/2006/relationships" name="Questionnaire-orig" sheetId="2" r:id="Ra39446c92d1c444f"/>
    <x:sheet xmlns:r="http://schemas.openxmlformats.org/officeDocument/2006/relationships" name="Lists" sheetId="3" r:id="Ra11c1654e0044684"/>
  </x:sheets>
</x:workbook>
</file>

<file path=xl/sharedStrings.xml><?xml version="1.0" encoding="utf-8"?>
<x:sst xmlns:x="http://schemas.openxmlformats.org/spreadsheetml/2006/main">
  <x:si>
    <x:t xml:space="preserve">Foodbank questionnaire</x:t>
  </x:si>
  <x:si>
    <x:t xml:space="preserve">How to read this workbook</x:t>
  </x:si>
  <x:si>
    <x:t xml:space="preserve">1</x:t>
  </x:si>
  <x:si>
    <x:t xml:space="preserve">Each line on the Questionnaire tab is one answer option. A question with no choices has one line.</x:t>
  </x:si>
  <x:si>
    <x:t xml:space="preserve">2</x:t>
  </x:si>
  <x:si>
    <x:t xml:space="preserve">3</x:t>
  </x:si>
  <x:si>
    <x:t xml:space="preserve">4</x:t>
  </x:si>
  <x:si>
    <x:t xml:space="preserve">Workbook contents</x:t>
  </x:si>
  <x:si>
    <x:t xml:space="preserve">Purpose</x:t>
  </x:si>
  <x:si>
    <x:t xml:space="preserve">Editable?</x:t>
  </x:si>
  <x:si>
    <x:t xml:space="preserve">Questionnaire</x:t>
  </x:si>
  <x:si>
    <x:t xml:space="preserve">The agreed next questions, answer options and controls in an editable, one-option-per-row format.</x:t>
  </x:si>
  <x:si>
    <x:t xml:space="preserve">Yes</x:t>
  </x:si>
  <x:si>
    <x:t xml:space="preserve">Read me</x:t>
  </x:si>
  <x:si>
    <x:t xml:space="preserve">How the inherited blank cells and stable identifiers work.</x:t>
  </x:si>
  <x:si>
    <x:t xml:space="preserve">No</x:t>
  </x:si>
  <x:si>
    <x:t xml:space="preserve">Lists</x:t>
  </x:si>
  <x:si>
    <x:t xml:space="preserve">Dropdown values used by the Questionnaire tab.</x:t>
  </x:si>
  <x:si>
    <x:t xml:space="preserve">Foodbank questionnaire — editable working copy</x:t>
  </x:si>
  <x:si>
    <x:t xml:space="preserve">Page</x:t>
  </x:si>
  <x:si>
    <x:t xml:space="preserve">Question key</x:t>
  </x:si>
  <x:si>
    <x:t xml:space="preserve">Question wording</x:t>
  </x:si>
  <x:si>
    <x:t xml:space="preserve">Answer format</x:t>
  </x:si>
  <x:si>
    <x:t xml:space="preserve">Selection</x:t>
  </x:si>
  <x:si>
    <x:t xml:space="preserve">Required</x:t>
  </x:si>
  <x:si>
    <x:t xml:space="preserve">Use for picking rules?</x:t>
  </x:si>
  <x:si>
    <x:t xml:space="preserve">Answer / option shown</x:t>
  </x:si>
  <x:si>
    <x:t xml:space="preserve">Default?</x:t>
  </x:si>
  <x:si>
    <x:t xml:space="preserve">Shown when key</x:t>
  </x:si>
  <x:si>
    <x:t xml:space="preserve">Shown when answer</x:t>
  </x:si>
  <x:si>
    <x:t xml:space="preserve">For Fuel Team</x:t>
  </x:si>
  <x:si>
    <x:t xml:space="preserve">One row is one answer option. Blank question-detail cells inherit from the row above; Answer / option shown and Rule value do not inherit.</x:t>
  </x:si>
  <x:si>
    <x:t xml:space="preserve">Question #</x:t>
  </x:si>
  <x:si>
    <x:t xml:space="preserve">Rule value</x:t>
  </x:si>
  <x:si>
    <x:t xml:space="preserve">1 — Referrer and client details</x:t>
  </x:si>
  <x:si>
    <x:t xml:space="preserve">referrerName</x:t>
  </x:si>
  <x:si>
    <x:t xml:space="preserve">Referrer's name</x:t>
  </x:si>
  <x:si>
    <x:t xml:space="preserve">Text</x:t>
  </x:si>
  <x:si>
    <x:t xml:space="preserve">Not applicable</x:t>
  </x:si>
  <x:si>
    <x:t xml:space="preserve">referrerEmail</x:t>
  </x:si>
  <x:si>
    <x:t xml:space="preserve">Referrer's email address
Checked as you type. If we do not recognise it the referral still goes through, but an administrator has to approve it before the client is booked in.</x:t>
  </x:si>
  <x:si>
    <x:t xml:space="preserve">Email address</x:t>
  </x:si>
  <x:si>
    <x:t xml:space="preserve">referrerOrganisation</x:t>
  </x:si>
  <x:si>
    <x:t xml:space="preserve">Referrer's organisation
Choose yours from the list. If it is not there, choose the last option and type it in.</x:t>
  </x:si>
  <x:si>
    <x:t xml:space="preserve">Organisation</x:t>
  </x:si>
  <x:si>
    <x:t xml:space="preserve">Choose one</x:t>
  </x:si>
  <x:si>
    <x:t xml:space="preserve">referrerPhone</x:t>
  </x:si>
  <x:si>
    <x:t xml:space="preserve">Referrer's contact number</x:t>
  </x:si>
  <x:si>
    <x:t xml:space="preserve">Phone number</x:t>
  </x:si>
  <x:si>
    <x:t xml:space="preserve">refereeFirstName</x:t>
  </x:si>
  <x:si>
    <x:t xml:space="preserve">Client's first name</x:t>
  </x:si>
  <x:si>
    <x:t xml:space="preserve">refereeSurname</x:t>
  </x:si>
  <x:si>
    <x:t xml:space="preserve">Client's surname</x:t>
  </x:si>
  <x:si>
    <x:t xml:space="preserve">refereeDateOfBirth</x:t>
  </x:si>
  <x:si>
    <x:t xml:space="preserve">Client's date of birth</x:t>
  </x:si>
  <x:si>
    <x:t xml:space="preserve">Date</x:t>
  </x:si>
  <x:si>
    <x:t xml:space="preserve">refereeAddress</x:t>
  </x:si>
  <x:si>
    <x:t xml:space="preserve">Client's address
All on one line, without the postcode.</x:t>
  </x:si>
  <x:si>
    <x:t xml:space="preserve">refereePostcode</x:t>
  </x:si>
  <x:si>
    <x:t xml:space="preserve">Client's postcode</x:t>
  </x:si>
  <x:si>
    <x:t xml:space="preserve">UK postcode</x:t>
  </x:si>
  <x:si>
    <x:t xml:space="preserve">refereePhone</x:t>
  </x:si>
  <x:si>
    <x:t xml:space="preserve">Client's contact number</x:t>
  </x:si>
  <x:si>
    <x:t xml:space="preserve">sessionId</x:t>
  </x:si>
  <x:si>
    <x:t xml:space="preserve">Session date</x:t>
  </x:si>
  <x:si>
    <x:t xml:space="preserve">isDelivery</x:t>
  </x:si>
  <x:si>
    <x:t xml:space="preserve">Is the client eligible for delivery? (Housebound or Covid positive ONLY.) Otherwise clients must make their own arrangements. Someone else can collect on their behalf.</x:t>
  </x:si>
  <x:si>
    <x:t xml:space="preserve">Yes / No</x:t>
  </x:si>
  <x:si>
    <x:t xml:space="preserve">Collect</x:t>
  </x:si>
  <x:si>
    <x:t xml:space="preserve">Will someone collect on behalf of the client?</x:t>
  </x:si>
  <x:si>
    <x:t xml:space="preserve">2 — The client's household</x:t>
  </x:si>
  <x:si>
    <x:t xml:space="preserve">infants</x:t>
  </x:si>
  <x:si>
    <x:t xml:space="preserve">Number of infants aged 0-3 (enter 0 if none)</x:t>
  </x:si>
  <x:si>
    <x:t xml:space="preserve">Number</x:t>
  </x:si>
  <x:si>
    <x:t xml:space="preserve">children4To11</x:t>
  </x:si>
  <x:si>
    <x:t xml:space="preserve">Number of children aged 4-11 (enter 0 if none)</x:t>
  </x:si>
  <x:si>
    <x:t xml:space="preserve">teenagers12To17</x:t>
  </x:si>
  <x:si>
    <x:t xml:space="preserve">Number of teenagers aged 12-17 (enter 0 if none)</x:t>
  </x:si>
  <x:si>
    <x:t xml:space="preserve">adults18Plus</x:t>
  </x:si>
  <x:si>
    <x:t xml:space="preserve">Number of adults aged 18+ (enter 0 if none)</x:t>
  </x:si>
  <x:si>
    <x:t xml:space="preserve">3 — Why the client needs help</x:t>
  </x:si>
  <x:si>
    <x:t xml:space="preserve">reasonId</x:t>
  </x:si>
  <x:si>
    <x:t xml:space="preserve">Main cause of crisis</x:t>
  </x:si>
  <x:si>
    <x:t xml:space="preserve">Cause of crisis</x:t>
  </x:si>
  <x:si>
    <x:t xml:space="preserve">Cause Details</x:t>
  </x:si>
  <x:si>
    <x:t xml:space="preserve">Main cause of crisis - additional comments</x:t>
  </x:si>
  <x:si>
    <x:t xml:space="preserve">Secondary</x:t>
  </x:si>
  <x:si>
    <x:t xml:space="preserve">Secondary cause of crisis</x:t>
  </x:si>
  <x:si>
    <x:t xml:space="preserve">Choice list</x:t>
  </x:si>
  <x:si>
    <x:t xml:space="preserve">Choose up to 1</x:t>
  </x:si>
  <x:si>
    <x:t xml:space="preserve">4 — Food preferences</x:t>
  </x:si>
  <x:si>
    <x:t xml:space="preserve">Dietary</x:t>
  </x:si>
  <x:si>
    <x:t xml:space="preserve">Please specify any dietary requirements</x:t>
  </x:si>
  <x:si>
    <x:t xml:space="preserve">Pasta/Rice</x:t>
  </x:si>
  <x:si>
    <x:t xml:space="preserve">Would they prefer pasta or rice?</x:t>
  </x:si>
  <x:si>
    <x:t xml:space="preserve">Pasta</x:t>
  </x:si>
  <x:si>
    <x:t xml:space="preserve">Rice</x:t>
  </x:si>
  <x:si>
    <x:t xml:space="preserve">Both</x:t>
  </x:si>
  <x:si>
    <x:t xml:space="preserve">Sugar/Flour</x:t>
  </x:si>
  <x:si>
    <x:t xml:space="preserve">Would they like flour or sugar?</x:t>
  </x:si>
  <x:si>
    <x:t xml:space="preserve">Sugar</x:t>
  </x:si>
  <x:si>
    <x:t xml:space="preserve">Plain Flour</x:t>
  </x:si>
  <x:si>
    <x:t xml:space="preserve">Self-Raising Flour</x:t>
  </x:si>
  <x:si>
    <x:t xml:space="preserve">Oil</x:t>
  </x:si>
  <x:si>
    <x:t xml:space="preserve">Do they require cooking oil?</x:t>
  </x:si>
  <x:si>
    <x:t xml:space="preserve">Tea/Coffee</x:t>
  </x:si>
  <x:si>
    <x:t xml:space="preserve">Would they prefer tea, coffee or hot chocolate?</x:t>
  </x:si>
  <x:si>
    <x:t xml:space="preserve">Tea</x:t>
  </x:si>
  <x:si>
    <x:t xml:space="preserve">Coffee</x:t>
  </x:si>
  <x:si>
    <x:t xml:space="preserve">Eggs</x:t>
  </x:si>
  <x:si>
    <x:t xml:space="preserve">Would they like eggs?</x:t>
  </x:si>
  <x:si>
    <x:t xml:space="preserve">Porridge</x:t>
  </x:si>
  <x:si>
    <x:t xml:space="preserve">Would they like porridge oats?</x:t>
  </x:si>
  <x:si>
    <x:t xml:space="preserve">Pets</x:t>
  </x:si>
  <x:si>
    <x:t xml:space="preserve">Would they like cat/dog food? (Please state number of cats/dogs.) Please note we do not have other types of pet food.</x:t>
  </x:si>
  <x:si>
    <x:t xml:space="preserve">Spread</x:t>
  </x:si>
  <x:si>
    <x:t xml:space="preserve">What would be their preference of spread? (Please only select 1 spread if 1-2 people and 2 spreads if 3 or more in household.)</x:t>
  </x:si>
  <x:si>
    <x:t xml:space="preserve">Choose up to 2</x:t>
  </x:si>
  <x:si>
    <x:t xml:space="preserve">Jam</x:t>
  </x:si>
  <x:si>
    <x:t xml:space="preserve">Marmalade</x:t>
  </x:si>
  <x:si>
    <x:t xml:space="preserve">Honey</x:t>
  </x:si>
  <x:si>
    <x:t xml:space="preserve">Peanut Butter</x:t>
  </x:si>
  <x:si>
    <x:t xml:space="preserve">Chocolate Spread</x:t>
  </x:si>
  <x:si>
    <x:t xml:space="preserve">Pulses</x:t>
  </x:si>
  <x:si>
    <x:t xml:space="preserve">Would they like tinned pulses? (If they have a preference please say which.)</x:t>
  </x:si>
  <x:si>
    <x:t xml:space="preserve">5 — Toiletries and baby items</x:t>
  </x:si>
  <x:si>
    <x:t xml:space="preserve">Sanitary</x:t>
  </x:si>
  <x:si>
    <x:t xml:space="preserve">Would they like sanitary products?</x:t>
  </x:si>
  <x:si>
    <x:t xml:space="preserve">Toiletries</x:t>
  </x:si>
  <x:si>
    <x:t xml:space="preserve">Please select which THREE toiletries they require most. We give everyone toilet roll.</x:t>
  </x:si>
  <x:si>
    <x:t xml:space="preserve">Choose up to 3</x:t>
  </x:si>
  <x:si>
    <x:t xml:space="preserve">Shower Gel</x:t>
  </x:si>
  <x:si>
    <x:t xml:space="preserve">Deodorant</x:t>
  </x:si>
  <x:si>
    <x:t xml:space="preserve">Conditioner</x:t>
  </x:si>
  <x:si>
    <x:t xml:space="preserve">Shampoo</x:t>
  </x:si>
  <x:si>
    <x:t xml:space="preserve">Toothpaste</x:t>
  </x:si>
  <x:si>
    <x:t xml:space="preserve">Toothbrush</x:t>
  </x:si>
  <x:si>
    <x:t xml:space="preserve">Soap</x:t>
  </x:si>
  <x:si>
    <x:t xml:space="preserve">Razors</x:t>
  </x:si>
  <x:si>
    <x:t xml:space="preserve">Shaving Foam</x:t>
  </x:si>
  <x:si>
    <x:t xml:space="preserve">Nappies</x:t>
  </x:si>
  <x:si>
    <x:t xml:space="preserve">Do they require nappies?</x:t>
  </x:si>
  <x:si>
    <x:t xml:space="preserve">Size 1</x:t>
  </x:si>
  <x:si>
    <x:t xml:space="preserve">Size 2</x:t>
  </x:si>
  <x:si>
    <x:t xml:space="preserve">Size 3</x:t>
  </x:si>
  <x:si>
    <x:t xml:space="preserve">Size 4</x:t>
  </x:si>
  <x:si>
    <x:t xml:space="preserve">Size 5</x:t>
  </x:si>
  <x:si>
    <x:t xml:space="preserve">Size 6</x:t>
  </x:si>
  <x:si>
    <x:t xml:space="preserve">Baby Food</x:t>
  </x:si>
  <x:si>
    <x:t xml:space="preserve">Do they require baby food?</x:t>
  </x:si>
  <x:si>
    <x:t xml:space="preserve">Baby Milk</x:t>
  </x:si>
  <x:si>
    <x:t xml:space="preserve">Do they require baby milk?</x:t>
  </x:si>
  <x:si>
    <x:t xml:space="preserve">First Infant Milk</x:t>
  </x:si>
  <x:si>
    <x:t xml:space="preserve">Follow-On Milk</x:t>
  </x:si>
  <x:si>
    <x:t xml:space="preserve">Hungry Baby Milk</x:t>
  </x:si>
  <x:si>
    <x:t xml:space="preserve">Household</x:t>
  </x:si>
  <x:si>
    <x:t xml:space="preserve">Please select which THREE household items they require most.</x:t>
  </x:si>
  <x:si>
    <x:t xml:space="preserve">Spray Cleaner</x:t>
  </x:si>
  <x:si>
    <x:t xml:space="preserve">Detergent</x:t>
  </x:si>
  <x:si>
    <x:t xml:space="preserve">Washing Up Liquid</x:t>
  </x:si>
  <x:si>
    <x:t xml:space="preserve">Bleach</x:t>
  </x:si>
  <x:si>
    <x:t xml:space="preserve">Laundry Powder</x:t>
  </x:si>
  <x:si>
    <x:t xml:space="preserve">Surface Wipes</x:t>
  </x:si>
  <x:si>
    <x:t xml:space="preserve">6 — Gas and electricity</x:t>
  </x:si>
  <x:si>
    <x:t xml:space="preserve">needsFuelHelp</x:t>
  </x:si>
  <x:si>
    <x:t xml:space="preserve">Does the client need help with their gas and/or electricity?</x:t>
  </x:si>
  <x:si>
    <x:t xml:space="preserve">Pre-Payment</x:t>
  </x:si>
  <x:si>
    <x:t xml:space="preserve">Is the client on pre-payment meters and in fuel crisis?</x:t>
  </x:si>
  <x:si>
    <x:t xml:space="preserve">Contact approved</x:t>
  </x:si>
  <x:si>
    <x:t xml:space="preserve">Has the client given permission for us to call them about their fuel?</x:t>
  </x:si>
  <x:si>
    <x:t xml:space="preserve">7 — Anything else</x:t>
  </x:si>
  <x:si>
    <x:t xml:space="preserve">Other</x:t>
  </x:si>
  <x:si>
    <x:t xml:space="preserve">Any additional information?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</x:si>
</x:sst>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34E4A"/>
      <x:name val="Carlito"/>
    </x:font>
    <x:font>
      <x:b/>
      <x:sz val="11"/>
      <x:color rgb="FF1E293B"/>
      <x:name val="Carlito"/>
    </x:font>
    <x:font>
      <x:b/>
      <x:sz val="11"/>
      <x:color rgb="FF0F766E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78350F"/>
      <x:name val="Carlito"/>
    </x:font>
    <x:font>
      <x:sz val="11"/>
      <x:color rgb="FF0F172A"/>
      <x:name val="Carlito"/>
    </x:font>
    <x:font>
      <x:sz val="11"/>
      <x:color rgb="FF1D4ED8"/>
      <x:name val="Carlito"/>
    </x:font>
    <x:font>
      <x:sz val="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115E59"/>
      </x:patternFill>
    </x:fill>
    <x:fill>
      <x:patternFill patternType="solid">
        <x:fgColor rgb="FFFFFFFF"/>
      </x:patternFill>
    </x:fill>
  </x:fills>
  <x:borders count="2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E2E8F0"/>
      </x:top>
      <x:bottom style="thin">
        <x:color rgb="FFE2E8F0"/>
      </x:bottom>
    </x:border>
    <x:border>
      <x:top style="medium">
        <x:color rgb="FF94A3B8"/>
      </x:top>
      <x:bottom style="thin">
        <x:color rgb="FFCBD5E1"/>
      </x:bottom>
    </x:border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  <x:top style="medium">
        <x:color rgb="FF94A3B8"/>
      </x:top>
      <x:bottom style="thin">
        <x:color rgb="FFCBD5E1"/>
      </x:bottom>
    </x:border>
    <x:border>
      <x:right style="thin">
        <x:color rgb="FF94A3B8"/>
      </x:right>
      <x:top style="medium">
        <x:color rgb="FF94A3B8"/>
      </x:top>
      <x:bottom style="thin">
        <x:color rgb="FFCBD5E1"/>
      </x:bottom>
    </x:border>
    <x:border>
      <x:left style="thin">
        <x:color rgb="FF94A3B8"/>
      </x:left>
      <x:top style="thin">
        <x:color rgb="FFE2E8F0"/>
      </x:top>
      <x:bottom style="thin">
        <x:color rgb="FFE2E8F0"/>
      </x:bottom>
    </x:border>
    <x:border>
      <x:right style="thin">
        <x:color rgb="FF94A3B8"/>
      </x:right>
      <x:top style="thin">
        <x:color rgb="FFE2E8F0"/>
      </x:top>
      <x:bottom style="thin">
        <x:color rgb="FFE2E8F0"/>
      </x:bottom>
    </x:border>
    <x:border>
      <x:left style="thin">
        <x:color rgb="FF94A3B8"/>
      </x:left>
      <x:top style="medium">
        <x:color rgb="FF94A3B8"/>
      </x:top>
      <x:bottom style="thin">
        <x:color rgb="FF94A3B8"/>
      </x:bottom>
    </x:border>
    <x:border>
      <x:top style="medium">
        <x:color rgb="FF94A3B8"/>
      </x:top>
      <x:bottom style="thin">
        <x:color rgb="FF94A3B8"/>
      </x:bottom>
    </x:border>
    <x:border>
      <x:right style="thin">
        <x:color rgb="FF94A3B8"/>
      </x:right>
      <x:top style="medium">
        <x:color rgb="FF94A3B8"/>
      </x:top>
      <x:bottom style="thin">
        <x:color rgb="FF94A3B8"/>
      </x:bottom>
    </x:border>
    <x:border>
      <x:left style="thin">
        <x:color rgb="FF94A3B8"/>
      </x:left>
    </x:border>
    <x:border>
      <x:right style="thin">
        <x:color rgb="FF94A3B8"/>
      </x:right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 applyAlignment="1">
      <x:alignment wrapText="1"/>
    </x:xf>
    <x:xf numFmtId="0" fontId="3" fillId="4" borderId="1" xfId="0" applyFont="1" applyFill="1" applyBorder="1" applyAlignment="1">
      <x:alignment wrapText="1"/>
    </x:xf>
    <x:xf numFmtId="0" fontId="3" fillId="4" borderId="2" xfId="0" applyFont="1" applyFill="1" applyBorder="1" applyAlignment="1">
      <x:alignment wrapText="1"/>
    </x:xf>
    <x:xf numFmtId="0" fontId="3" fillId="4" borderId="3" xfId="0" applyFont="1" applyFill="1" applyBorder="1" applyAlignment="1">
      <x:alignment wrapText="1"/>
    </x:xf>
    <x:xf numFmtId="0" fontId="4" fillId="5" borderId="4" xfId="0" applyFont="1" applyFill="1" applyBorder="1" applyAlignment="1">
      <x:alignment horizontal="center" wrapText="1"/>
    </x:xf>
    <x:xf numFmtId="0" fontId="0" fillId="0" borderId="5" xfId="0" applyBorder="1" applyAlignment="1">
      <x:alignment wrapText="1"/>
    </x:xf>
    <x:xf numFmtId="0" fontId="4" fillId="5" borderId="6" xfId="0" applyFont="1" applyFill="1" applyBorder="1" applyAlignment="1">
      <x:alignment horizontal="center" wrapText="1"/>
    </x:xf>
    <x:xf numFmtId="0" fontId="0" fillId="0" borderId="7" xfId="0" applyBorder="1" applyAlignment="1">
      <x:alignment wrapText="1"/>
    </x:xf>
    <x:xf numFmtId="0" fontId="0" fillId="0" borderId="8" xfId="0" applyBorder="1" applyAlignment="1">
      <x:alignment wrapText="1"/>
    </x:xf>
    <x:xf numFmtId="0" fontId="5" fillId="2" borderId="1" xfId="0" applyFont="1" applyFill="1" applyBorder="1"/>
    <x:xf numFmtId="0" fontId="5" fillId="2" borderId="2" xfId="0" applyFont="1" applyFill="1" applyBorder="1"/>
    <x:xf numFmtId="0" fontId="5" fillId="2" borderId="3" xfId="0" applyFont="1" applyFill="1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4" xfId="0" applyBorder="1" applyAlignment="1">
      <x:alignment wrapText="1"/>
    </x:xf>
    <x:xf numFmtId="0" fontId="0" fillId="0" borderId="6" xfId="0" applyBorder="1" applyAlignment="1">
      <x:alignment wrapText="1"/>
    </x:xf>
    <x:xf numFmtId="0" fontId="0" fillId="5" borderId="9" xfId="0" applyFill="1" applyBorder="1" applyAlignment="1">
      <x:alignment vertical="top" wrapText="1"/>
    </x:xf>
    <x:xf numFmtId="0" fontId="0" fillId="8" borderId="9" xfId="0" applyFill="1" applyBorder="1" applyAlignment="1">
      <x:alignment vertical="top" wrapText="1"/>
    </x:xf>
    <x:xf numFmtId="0" fontId="8" fillId="5" borderId="9" xfId="0" applyFont="1" applyFill="1" applyBorder="1" applyAlignment="1">
      <x:alignment vertical="top" wrapText="1"/>
    </x:xf>
    <x:xf numFmtId="0" fontId="9" fillId="8" borderId="9" xfId="0" applyFont="1" applyFill="1" applyBorder="1" applyAlignment="1">
      <x:alignment vertical="top" wrapText="1"/>
    </x:xf>
    <x:xf numFmtId="0" fontId="0" fillId="5" borderId="10" xfId="0" applyFill="1" applyBorder="1" applyAlignment="1">
      <x:alignment vertical="top" wrapText="1"/>
    </x:xf>
    <x:xf numFmtId="0" fontId="8" fillId="5" borderId="10" xfId="0" applyFont="1" applyFill="1" applyBorder="1" applyAlignment="1">
      <x:alignment vertical="top" wrapText="1"/>
    </x:xf>
    <x:xf numFmtId="0" fontId="9" fillId="8" borderId="10" xfId="0" applyFont="1" applyFill="1" applyBorder="1" applyAlignment="1">
      <x:alignment vertical="top" wrapText="1"/>
    </x:xf>
    <x:xf numFmtId="0" fontId="0" fillId="8" borderId="10" xfId="0" applyFill="1" applyBorder="1" applyAlignment="1">
      <x:alignment vertical="top" wrapText="1"/>
    </x:xf>
    <x:xf numFmtId="0" fontId="5" fillId="7" borderId="11" xfId="0" applyFont="1" applyFill="1" applyBorder="1" applyAlignment="1">
      <x:alignment horizontal="center" vertical="center" wrapText="1"/>
    </x:xf>
    <x:xf numFmtId="0" fontId="5" fillId="7" borderId="12" xfId="0" applyFont="1" applyFill="1" applyBorder="1" applyAlignment="1">
      <x:alignment horizontal="center" vertical="center" wrapText="1"/>
    </x:xf>
    <x:xf numFmtId="0" fontId="5" fillId="7" borderId="13" xfId="0" applyFont="1" applyFill="1" applyBorder="1" applyAlignment="1">
      <x:alignment horizontal="center" vertical="center" wrapText="1"/>
    </x:xf>
    <x:xf numFmtId="0" fontId="0" fillId="5" borderId="14" xfId="0" applyFill="1" applyBorder="1" applyAlignment="1">
      <x:alignment vertical="top" wrapText="1"/>
    </x:xf>
    <x:xf numFmtId="0" fontId="0" fillId="8" borderId="15" xfId="0" applyFill="1" applyBorder="1" applyAlignment="1">
      <x:alignment vertical="top" wrapText="1"/>
    </x:xf>
    <x:xf numFmtId="0" fontId="0" fillId="5" borderId="16" xfId="0" applyFill="1" applyBorder="1" applyAlignment="1">
      <x:alignment vertical="top" wrapText="1"/>
    </x:xf>
    <x:xf numFmtId="0" fontId="0" fillId="8" borderId="17" xfId="0" applyFill="1" applyBorder="1" applyAlignment="1">
      <x:alignment vertical="top" wrapText="1"/>
    </x:xf>
    <x:xf numFmtId="0" fontId="0" fillId="5" borderId="18" xfId="0" applyFill="1" applyBorder="1" applyAlignment="1">
      <x:alignment vertical="top" wrapText="1"/>
    </x:xf>
    <x:xf numFmtId="0" fontId="0" fillId="5" borderId="19" xfId="0" applyFill="1" applyBorder="1" applyAlignment="1">
      <x:alignment vertical="top" wrapText="1"/>
    </x:xf>
    <x:xf numFmtId="0" fontId="8" fillId="5" borderId="19" xfId="0" applyFont="1" applyFill="1" applyBorder="1" applyAlignment="1">
      <x:alignment vertical="top" wrapText="1"/>
    </x:xf>
    <x:xf numFmtId="0" fontId="9" fillId="8" borderId="19" xfId="0" applyFont="1" applyFill="1" applyBorder="1" applyAlignment="1">
      <x:alignment vertical="top" wrapText="1"/>
    </x:xf>
    <x:xf numFmtId="0" fontId="0" fillId="8" borderId="19" xfId="0" applyFill="1" applyBorder="1" applyAlignment="1">
      <x:alignment vertical="top" wrapText="1"/>
    </x:xf>
    <x:xf numFmtId="0" fontId="0" fillId="8" borderId="20" xfId="0" applyFill="1" applyBorder="1" applyAlignment="1">
      <x:alignment vertical="top" wrapText="1"/>
    </x:xf>
    <x:xf numFmtId="0" fontId="0" fillId="5" borderId="21" xfId="0" applyFill="1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8" fillId="5" borderId="0" xfId="0" applyFont="1" applyFill="1" applyAlignment="1">
      <x:alignment vertical="top" wrapText="1"/>
    </x:xf>
    <x:xf numFmtId="0" fontId="9" fillId="8" borderId="0" xfId="0" applyFont="1" applyFill="1" applyAlignment="1">
      <x:alignment vertical="top" wrapText="1"/>
    </x:xf>
    <x:xf numFmtId="0" fontId="0" fillId="8" borderId="0" xfId="0" applyFill="1" applyAlignment="1">
      <x:alignment vertical="top" wrapText="1"/>
    </x:xf>
    <x:xf numFmtId="0" fontId="0" fillId="8" borderId="22" xfId="0" applyFill="1" applyBorder="1" applyAlignment="1">
      <x:alignment vertical="top" wrapText="1"/>
    </x:xf>
    <x:xf numFmtId="0" fontId="6" fillId="2" borderId="0" xfId="0" applyFont="1" applyFill="1" applyAlignment="1">
      <x:alignment vertical="center"/>
    </x:xf>
    <x:xf numFmtId="0" fontId="7" fillId="6" borderId="0" xfId="0" applyFont="1" applyFill="1" applyAlignment="1">
      <x:alignment vertical="center" wrapText="1"/>
    </x:xf>
    <x:xf numFmtId="0" fontId="0" fillId="0" borderId="7" xfId="0" applyBorder="1" applyAlignment="1">
      <x:alignment wrapText="1"/>
    </x:xf>
    <x:xf numFmtId="0" fontId="0" fillId="0" borderId="8" xfId="0" applyBorder="1" applyAlignment="1">
      <x:alignment wrapText="1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vertical="center"/>
    </x:xf>
    <x:xf numFmtId="0" fontId="0" fillId="0" borderId="0" xfId="0" applyAlignment="1">
      <x:alignment wrapText="1"/>
    </x:xf>
    <x:xf numFmtId="0" fontId="0" fillId="0" borderId="5" xfId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d072f41fa4633" /><Relationship Type="http://schemas.openxmlformats.org/officeDocument/2006/relationships/theme" Target="/xl/theme/theme1.xml" Id="R1f5e013bd2864bed" /><Relationship Type="http://schemas.openxmlformats.org/officeDocument/2006/relationships/sharedStrings" Target="/xl/sharedStrings.xml" Id="R3a536e91288e4f82" /><Relationship Type="http://schemas.openxmlformats.org/officeDocument/2006/relationships/worksheet" Target="/xl/worksheets/sheet1.xml" Id="R8d4618a019234188" /><Relationship Type="http://schemas.openxmlformats.org/officeDocument/2006/relationships/worksheet" Target="/xl/worksheets/sheet2.xml" Id="Rb0f3b8dd848046a0" /><Relationship Type="http://schemas.openxmlformats.org/officeDocument/2006/relationships/worksheet" Target="/xl/worksheets/sheet3.xml" Id="Ra39446c92d1c444f" /><Relationship Type="http://schemas.openxmlformats.org/officeDocument/2006/relationships/worksheet" Target="/xl/worksheets/sheet4.xml" Id="Ra11c1654e00446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9" customWidth="1"/>
    <x:col min="2" max="2" width="74" customWidth="1"/>
    <x:col min="3" max="3" width="16" customWidth="1"/>
  </x:cols>
  <x:sheetData>
    <x:row r="1" ht="32" customHeight="1">
      <x:c r="A1" s="51" t="s">
        <x:v>0</x:v>
      </x:c>
      <x:c r="B1" s="51"/>
      <x:c r="C1" s="51"/>
      <x:c r="D1" s="51"/>
      <x:c r="E1" s="51"/>
      <x:c r="F1" s="51"/>
      <x:c r="G1" s="51"/>
      <x:c r="H1" s="51"/>
    </x:row>
    <x:row r="3" ht="24" customHeight="1">
      <x:c r="A3" s="52" t="str">
        <x:v>Agreed questionnaire working draft</x:v>
      </x:c>
      <x:c r="B3" s="52"/>
      <x:c r="C3" s="52"/>
      <x:c r="D3" s="52"/>
      <x:c r="E3" s="52"/>
      <x:c r="F3" s="52"/>
      <x:c r="G3" s="52"/>
      <x:c r="H3" s="52"/>
    </x:row>
    <x:row r="5" ht="28" customHeight="1">
      <x:c r="A5" s="2" t="s">
        <x:v>1</x:v>
      </x:c>
      <x:c r="B5" s="3"/>
      <x:c r="C5" s="3"/>
      <x:c r="D5" s="3"/>
      <x:c r="E5" s="3"/>
      <x:c r="F5" s="3"/>
      <x:c r="G5" s="3"/>
      <x:c r="H5" s="4"/>
    </x:row>
    <x:row r="6" ht="28" customHeight="1">
      <x:c r="A6" s="5" t="s">
        <x:v>2</x:v>
      </x:c>
      <x:c r="B6" s="53" t="s">
        <x:v>3</x:v>
      </x:c>
      <x:c r="C6" s="53"/>
      <x:c r="D6" s="53"/>
      <x:c r="E6" s="53"/>
      <x:c r="F6" s="53"/>
      <x:c r="G6" s="53"/>
      <x:c r="H6" s="54"/>
    </x:row>
    <x:row r="7" ht="28" customHeight="1">
      <x:c r="A7" s="5" t="s">
        <x:v>4</x:v>
      </x:c>
      <x:c r="B7" s="53" t="str">
        <x:v>Blank question-detail cells mean “same as the row above”, except on a No Answer row: a blank Question key is intentional and does not inherit.</x:v>
      </x:c>
      <x:c r="C7" s="53"/>
      <x:c r="D7" s="53"/>
      <x:c r="E7" s="53"/>
      <x:c r="F7" s="53"/>
      <x:c r="G7" s="53"/>
      <x:c r="H7" s="54"/>
    </x:row>
    <x:row r="8" ht="28" customHeight="1">
      <x:c r="A8" s="5" t="s">
        <x:v>5</x:v>
      </x:c>
      <x:c r="B8" s="53" t="str">
        <x:v>Question key is a stable identifier. Change wording freely, but change an identifier only deliberately.</x:v>
      </x:c>
      <x:c r="C8" s="53"/>
      <x:c r="D8" s="53"/>
      <x:c r="E8" s="53"/>
      <x:c r="F8" s="53"/>
      <x:c r="G8" s="53"/>
      <x:c r="H8" s="54"/>
    </x:row>
    <x:row r="9" ht="64" customHeight="1">
      <x:c r="A9" s="7" t="s">
        <x:v>6</x:v>
      </x:c>
      <x:c r="B9" s="49" t="str">
        <x:v>Household Components is a grid for ages 0–4, 5–11, 12–17, working age and state-pension age, by female, male and other. Every grid cell defaults to 0. Adults and children are calculated from the grid; no separate age totals are collected.</x:v>
      </x:c>
      <x:c r="C9" s="49"/>
      <x:c r="D9" s="49"/>
      <x:c r="E9" s="49"/>
      <x:c r="F9" s="49"/>
      <x:c r="G9" s="49"/>
      <x:c r="H9" s="50"/>
    </x:row>
    <x:row r="12" ht="15">
      <x:c r="A12" s="10" t="s">
        <x:v>7</x:v>
      </x:c>
      <x:c r="B12" s="11" t="s">
        <x:v>8</x:v>
      </x:c>
      <x:c r="C12" s="12" t="s">
        <x:v>9</x:v>
      </x:c>
    </x:row>
    <x:row r="13" ht="34" customHeight="1">
      <x:c r="A13" s="18" t="s">
        <x:v>10</x:v>
      </x:c>
      <x:c r="B13" s="1" t="s">
        <x:v>11</x:v>
      </x:c>
      <x:c r="C13" s="6" t="s">
        <x:v>12</x:v>
      </x:c>
    </x:row>
    <x:row r="14" ht="34" customHeight="1">
      <x:c r="A14" s="18" t="s">
        <x:v>13</x:v>
      </x:c>
      <x:c r="B14" s="1" t="s">
        <x:v>14</x:v>
      </x:c>
      <x:c r="C14" s="6" t="s">
        <x:v>15</x:v>
      </x:c>
    </x:row>
    <x:row r="15" ht="34" customHeight="1">
      <x:c r="A15" s="19" t="s">
        <x:v>16</x:v>
      </x:c>
      <x:c r="B15" s="8" t="s">
        <x:v>17</x:v>
      </x:c>
      <x:c r="C15" s="9" t="s">
        <x:v>15</x:v>
      </x:c>
    </x:row>
  </x:sheetData>
  <x:mergeCells>
    <x:mergeCell ref="B9:H9"/>
    <x:mergeCell ref="A1:H1"/>
    <x:mergeCell ref="A3:H3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4" customWidth="1"/>
    <x:col min="2" max="2" width="22" customWidth="1"/>
    <x:col min="3" max="3" width="54" customWidth="1"/>
    <x:col min="4" max="4" width="22" customWidth="1"/>
    <x:col min="5" max="5" width="15" customWidth="1"/>
    <x:col min="6" max="6" width="11" customWidth="1"/>
    <x:col min="7" max="7" width="18" customWidth="1"/>
    <x:col min="8" max="8" width="28" customWidth="1"/>
    <x:col min="9" max="9" width="12" customWidth="1"/>
    <x:col min="10" max="10" width="20" customWidth="1"/>
    <x:col min="11" max="12" width="22" customWidth="1"/>
  </x:cols>
  <x:sheetData>
    <x:row r="1" ht="30" customHeight="1">
      <x:c r="A1" s="47" t="s">
        <x:v>18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</x:row>
    <x:row r="3" ht="28" customHeight="1">
      <x:c r="A3" s="48" t="str">
        <x:v>One row is one answer option. Blank question-detail cells inherit from the row above, except on a No Answer row, where a blank Question key is intentional and does not inherit. Answer / option shown and Default? do not inherit.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</x:row>
    <x:row r="5" ht="36" customHeight="1">
      <x:c r="A5" s="28" t="s">
        <x:v>19</x:v>
      </x:c>
      <x:c r="B5" s="29" t="s">
        <x:v>20</x:v>
      </x:c>
      <x:c r="C5" s="29" t="s">
        <x:v>21</x:v>
      </x:c>
      <x:c r="D5" s="29" t="s">
        <x:v>22</x:v>
      </x:c>
      <x:c r="E5" s="29" t="s">
        <x:v>23</x:v>
      </x:c>
      <x:c r="F5" s="29" t="s">
        <x:v>24</x:v>
      </x:c>
      <x:c r="G5" s="29" t="s">
        <x:v>25</x:v>
      </x:c>
      <x:c r="H5" s="29" t="s">
        <x:v>26</x:v>
      </x:c>
      <x:c r="I5" s="29" t="s">
        <x:v>27</x:v>
      </x:c>
      <x:c r="J5" s="29" t="s">
        <x:v>28</x:v>
      </x:c>
      <x:c r="K5" s="30" t="s">
        <x:v>29</x:v>
      </x:c>
      <x:c r="L5" s="30" t="s">
        <x:v>30</x:v>
      </x:c>
    </x:row>
    <x:row r="6" ht="30" customHeight="1">
      <x:c r="A6" s="31" t="str">
        <x:v>1 — Referrer and client details</x:v>
      </x:c>
      <x:c r="B6" s="25" t="str">
        <x:v>referrerName</x:v>
      </x:c>
      <x:c r="C6" s="25" t="str">
        <x:v>Referrer's name</x:v>
      </x:c>
      <x:c r="D6" s="24" t="str">
        <x:v>Text</x:v>
      </x:c>
      <x:c r="E6" s="24"/>
      <x:c r="F6" s="24" t="str">
        <x:v>Yes</x:v>
      </x:c>
      <x:c r="G6" s="24" t="str">
        <x:v>Not applicable</x:v>
      </x:c>
      <x:c r="H6" s="26"/>
      <x:c r="I6" s="26"/>
      <x:c r="J6" s="27"/>
      <x:c r="K6" s="32"/>
      <x:c r="L6" s="32"/>
    </x:row>
    <x:row r="7" ht="30" customHeight="1">
      <x:c r="A7" s="31" t="str">
        <x:v>1 — Referrer and client details</x:v>
      </x:c>
      <x:c r="B7" s="25" t="str">
        <x:v>referrerEmail</x:v>
      </x:c>
      <x:c r="C7" s="25" t="str">
        <x:v>Referrer's email address
Checked as you type. If we do not recognise it the referral still goes through, but an administrator has to approve it before the client is booked in.</x:v>
      </x:c>
      <x:c r="D7" s="24" t="str">
        <x:v>Email address</x:v>
      </x:c>
      <x:c r="E7" s="24"/>
      <x:c r="F7" s="24" t="str">
        <x:v>Yes</x:v>
      </x:c>
      <x:c r="G7" s="24" t="str">
        <x:v>Not applicable</x:v>
      </x:c>
      <x:c r="H7" s="26"/>
      <x:c r="I7" s="26"/>
      <x:c r="J7" s="27"/>
      <x:c r="K7" s="32"/>
      <x:c r="L7" s="32"/>
    </x:row>
    <x:row r="8" ht="30" customHeight="1">
      <x:c r="A8" s="31" t="str">
        <x:v>1 — Referrer and client details</x:v>
      </x:c>
      <x:c r="B8" s="25" t="str">
        <x:v>referrerOrganisation</x:v>
      </x:c>
      <x:c r="C8" s="25" t="str">
        <x:v>Referrer's organisation
Choose yours from the list. If it is not there, choose the last option and type it in.</x:v>
      </x:c>
      <x:c r="D8" s="24" t="str">
        <x:v>Organisation</x:v>
      </x:c>
      <x:c r="E8" s="24" t="str">
        <x:v>Choose one</x:v>
      </x:c>
      <x:c r="F8" s="24" t="str">
        <x:v>Yes</x:v>
      </x:c>
      <x:c r="G8" s="24" t="str">
        <x:v>Not applicable</x:v>
      </x:c>
      <x:c r="H8" s="26"/>
      <x:c r="I8" s="26"/>
      <x:c r="J8" s="27"/>
      <x:c r="K8" s="32"/>
      <x:c r="L8" s="32"/>
    </x:row>
    <x:row r="9" ht="30" customHeight="1">
      <x:c r="A9" s="31" t="str">
        <x:v>1 — Referrer and client details</x:v>
      </x:c>
      <x:c r="B9" s="25" t="str">
        <x:v>referrerPhone</x:v>
      </x:c>
      <x:c r="C9" s="25" t="str">
        <x:v>Referrer's contact number</x:v>
      </x:c>
      <x:c r="D9" s="24" t="str">
        <x:v>Phone number</x:v>
      </x:c>
      <x:c r="E9" s="24"/>
      <x:c r="F9" s="24" t="str">
        <x:v>Yes</x:v>
      </x:c>
      <x:c r="G9" s="24" t="str">
        <x:v>Not applicable</x:v>
      </x:c>
      <x:c r="H9" s="26"/>
      <x:c r="I9" s="26"/>
      <x:c r="J9" s="27"/>
      <x:c r="K9" s="32"/>
      <x:c r="L9" s="32"/>
    </x:row>
    <x:row r="10" ht="30" customHeight="1">
      <x:c r="A10" s="31" t="str">
        <x:v>1 — Referrer and client details</x:v>
      </x:c>
      <x:c r="B10" s="25" t="str">
        <x:v>refereeFirstName</x:v>
      </x:c>
      <x:c r="C10" s="25" t="str">
        <x:v>Client's first name</x:v>
      </x:c>
      <x:c r="D10" s="24" t="str">
        <x:v>Text</x:v>
      </x:c>
      <x:c r="E10" s="24"/>
      <x:c r="F10" s="24" t="str">
        <x:v>Yes</x:v>
      </x:c>
      <x:c r="G10" s="24" t="str">
        <x:v>Not applicable</x:v>
      </x:c>
      <x:c r="H10" s="26"/>
      <x:c r="I10" s="26"/>
      <x:c r="J10" s="27"/>
      <x:c r="K10" s="32"/>
      <x:c r="L10" s="32" t="str">
        <x:v>Yes</x:v>
      </x:c>
    </x:row>
    <x:row r="11" ht="30" customHeight="1">
      <x:c r="A11" s="31" t="str">
        <x:v>1 — Referrer and client details</x:v>
      </x:c>
      <x:c r="B11" s="25" t="str">
        <x:v>refereeSurname</x:v>
      </x:c>
      <x:c r="C11" s="25" t="str">
        <x:v>Client's surname</x:v>
      </x:c>
      <x:c r="D11" s="24" t="str">
        <x:v>Text</x:v>
      </x:c>
      <x:c r="E11" s="24"/>
      <x:c r="F11" s="24" t="str">
        <x:v>Yes</x:v>
      </x:c>
      <x:c r="G11" s="24" t="str">
        <x:v>Not applicable</x:v>
      </x:c>
      <x:c r="H11" s="26"/>
      <x:c r="I11" s="26"/>
      <x:c r="J11" s="27"/>
      <x:c r="K11" s="32"/>
      <x:c r="L11" s="32" t="str">
        <x:v>Yes</x:v>
      </x:c>
    </x:row>
    <x:row r="12" ht="30" customHeight="1">
      <x:c r="A12" s="31" t="str">
        <x:v>1 — Referrer and client details</x:v>
      </x:c>
      <x:c r="B12" s="25" t="str">
        <x:v>refereeDateOfBirth</x:v>
      </x:c>
      <x:c r="C12" s="25" t="str">
        <x:v>Client's date of birth</x:v>
      </x:c>
      <x:c r="D12" s="24" t="str">
        <x:v>Date</x:v>
      </x:c>
      <x:c r="E12" s="24"/>
      <x:c r="F12" s="24" t="str">
        <x:v>Yes</x:v>
      </x:c>
      <x:c r="G12" s="24" t="str">
        <x:v>Not applicable</x:v>
      </x:c>
      <x:c r="H12" s="26"/>
      <x:c r="I12" s="26"/>
      <x:c r="J12" s="27"/>
      <x:c r="K12" s="32"/>
      <x:c r="L12" s="32" t="str">
        <x:v>Yes</x:v>
      </x:c>
    </x:row>
    <x:row r="13" ht="30" customHeight="1">
      <x:c r="A13" s="31" t="str">
        <x:v>1 – Referrer and client details</x:v>
      </x:c>
      <x:c r="B13" s="25" t="str">
        <x:v>gender</x:v>
      </x:c>
      <x:c r="C13" s="25" t="str">
        <x:v>Client's gender</x:v>
      </x:c>
      <x:c r="D13" s="24" t="str">
        <x:v>Choice list</x:v>
      </x:c>
      <x:c r="E13" s="24" t="str">
        <x:v>Choose one</x:v>
      </x:c>
      <x:c r="F13" s="24" t="str">
        <x:v>Yes</x:v>
      </x:c>
      <x:c r="G13" s="24" t="str">
        <x:v>No</x:v>
      </x:c>
      <x:c r="H13" s="26" t="str">
        <x:v>Male</x:v>
      </x:c>
      <x:c r="I13" s="26"/>
      <x:c r="J13" s="27"/>
      <x:c r="K13" s="32"/>
      <x:c r="L13" s="32"/>
    </x:row>
    <x:row r="14" ht="94" customHeight="1">
      <x:c r="A14" s="31"/>
      <x:c r="B14" s="25"/>
      <x:c r="C14" s="25"/>
      <x:c r="D14" s="24"/>
      <x:c r="E14" s="24"/>
      <x:c r="F14" s="24"/>
      <x:c r="G14" s="24"/>
      <x:c r="H14" s="26" t="str">
        <x:v>Female</x:v>
      </x:c>
      <x:c r="I14" s="26"/>
      <x:c r="J14" s="27"/>
      <x:c r="K14" s="32"/>
      <x:c r="L14" s="32"/>
    </x:row>
    <x:row r="15" ht="30" customHeight="1">
      <x:c r="A15" s="31"/>
      <x:c r="B15" s="25"/>
      <x:c r="C15" s="25"/>
      <x:c r="D15" s="24"/>
      <x:c r="E15" s="24"/>
      <x:c r="F15" s="24"/>
      <x:c r="G15" s="24"/>
      <x:c r="H15" s="26" t="str">
        <x:v>Other</x:v>
      </x:c>
      <x:c r="I15" s="26"/>
      <x:c r="J15" s="27"/>
      <x:c r="K15" s="32"/>
      <x:c r="L15" s="32"/>
    </x:row>
    <x:row r="16" ht="30" customHeight="1">
      <x:c r="A16" s="31" t="str">
        <x:v>1 — Referrer and client details</x:v>
      </x:c>
      <x:c r="B16" s="25" t="str">
        <x:v>ethnicity</x:v>
      </x:c>
      <x:c r="C16" s="25" t="str">
        <x:v>Ethnicity</x:v>
      </x:c>
      <x:c r="D16" s="24" t="str">
        <x:v>Choice list</x:v>
      </x:c>
      <x:c r="E16" s="24" t="str">
        <x:v>Choose one</x:v>
      </x:c>
      <x:c r="F16" s="24" t="str">
        <x:v>Yes</x:v>
      </x:c>
      <x:c r="G16" s="24" t="str">
        <x:v>No</x:v>
      </x:c>
      <x:c r="H16" s="26" t="str">
        <x:v>White -British</x:v>
      </x:c>
      <x:c r="I16" s="26"/>
      <x:c r="J16" s="27"/>
      <x:c r="K16" s="32"/>
      <x:c r="L16" s="32"/>
    </x:row>
    <x:row r="17" ht="30" customHeight="1">
      <x:c r="A17" s="31"/>
      <x:c r="B17" s="25"/>
      <x:c r="C17" s="25"/>
      <x:c r="D17" s="24"/>
      <x:c r="E17" s="24"/>
      <x:c r="F17" s="24"/>
      <x:c r="G17" s="24"/>
      <x:c r="H17" s="26" t="str">
        <x:v>White - Irish</x:v>
      </x:c>
      <x:c r="I17" s="26"/>
      <x:c r="J17" s="27"/>
      <x:c r="K17" s="32"/>
      <x:c r="L17" s="32"/>
    </x:row>
    <x:row r="18" ht="30" customHeight="1">
      <x:c r="A18" s="31"/>
      <x:c r="B18" s="25"/>
      <x:c r="C18" s="25"/>
      <x:c r="D18" s="24"/>
      <x:c r="E18" s="24"/>
      <x:c r="F18" s="24"/>
      <x:c r="G18" s="24"/>
      <x:c r="H18" s="26" t="str">
        <x:v>White - Gypsy or Irish Traveller</x:v>
      </x:c>
      <x:c r="I18" s="26"/>
      <x:c r="J18" s="27"/>
      <x:c r="K18" s="32"/>
      <x:c r="L18" s="32"/>
    </x:row>
    <x:row r="19" ht="30" customHeight="1">
      <x:c r="A19" s="31"/>
      <x:c r="B19" s="25"/>
      <x:c r="C19" s="25"/>
      <x:c r="D19" s="24"/>
      <x:c r="E19" s="24"/>
      <x:c r="F19" s="24"/>
      <x:c r="G19" s="24"/>
      <x:c r="H19" s="26" t="str">
        <x:v>White - Roma</x:v>
      </x:c>
      <x:c r="I19" s="26"/>
      <x:c r="J19" s="27"/>
      <x:c r="K19" s="32"/>
      <x:c r="L19" s="32"/>
    </x:row>
    <x:row r="20" ht="30" customHeight="1">
      <x:c r="A20" s="31"/>
      <x:c r="B20" s="25"/>
      <x:c r="C20" s="25"/>
      <x:c r="D20" s="24"/>
      <x:c r="E20" s="24"/>
      <x:c r="F20" s="24"/>
      <x:c r="G20" s="24"/>
      <x:c r="H20" s="26" t="str">
        <x:v>White Other (Please specify)</x:v>
      </x:c>
      <x:c r="I20" s="26"/>
      <x:c r="J20" s="27"/>
      <x:c r="K20" s="32"/>
      <x:c r="L20" s="32"/>
    </x:row>
    <x:row r="21" ht="30" customHeight="1">
      <x:c r="A21" s="31"/>
      <x:c r="B21" s="25"/>
      <x:c r="C21" s="25"/>
      <x:c r="D21" s="24"/>
      <x:c r="E21" s="24"/>
      <x:c r="F21" s="24"/>
      <x:c r="G21" s="24"/>
      <x:c r="H21" s="26" t="str">
        <x:v>Mixed - White and Black Caribbean</x:v>
      </x:c>
      <x:c r="I21" s="26"/>
      <x:c r="J21" s="27"/>
      <x:c r="K21" s="32"/>
      <x:c r="L21" s="32"/>
    </x:row>
    <x:row r="22" ht="94" customHeight="1">
      <x:c r="A22" s="31"/>
      <x:c r="B22" s="25"/>
      <x:c r="C22" s="25"/>
      <x:c r="D22" s="24"/>
      <x:c r="E22" s="24"/>
      <x:c r="F22" s="24"/>
      <x:c r="G22" s="24"/>
      <x:c r="H22" s="26" t="str">
        <x:v>Mixed - White and Black African</x:v>
      </x:c>
      <x:c r="I22" s="26"/>
      <x:c r="J22" s="27"/>
      <x:c r="K22" s="32"/>
      <x:c r="L22" s="32"/>
    </x:row>
    <x:row r="23" ht="30" customHeight="1">
      <x:c r="A23" s="31"/>
      <x:c r="B23" s="25"/>
      <x:c r="C23" s="25"/>
      <x:c r="D23" s="24"/>
      <x:c r="E23" s="24"/>
      <x:c r="F23" s="24"/>
      <x:c r="G23" s="24"/>
      <x:c r="H23" s="26" t="str">
        <x:v>Mixed - White and Asian</x:v>
      </x:c>
      <x:c r="I23" s="26"/>
      <x:c r="J23" s="27"/>
      <x:c r="K23" s="32"/>
      <x:c r="L23" s="32"/>
    </x:row>
    <x:row r="24" ht="30" customHeight="1">
      <x:c r="A24" s="31"/>
      <x:c r="B24" s="25"/>
      <x:c r="C24" s="25"/>
      <x:c r="D24" s="24"/>
      <x:c r="E24" s="24"/>
      <x:c r="F24" s="24"/>
      <x:c r="G24" s="24"/>
      <x:c r="H24" s="26" t="str">
        <x:v>Mixed - Other (Splease specify</x:v>
      </x:c>
      <x:c r="I24" s="26"/>
      <x:c r="J24" s="27"/>
      <x:c r="K24" s="32"/>
      <x:c r="L24" s="32"/>
    </x:row>
    <x:row r="25" ht="30" customHeight="1">
      <x:c r="A25" s="31"/>
      <x:c r="B25" s="25"/>
      <x:c r="C25" s="25"/>
      <x:c r="D25" s="24"/>
      <x:c r="E25" s="24"/>
      <x:c r="F25" s="24"/>
      <x:c r="G25" s="24"/>
      <x:c r="H25" s="26" t="str">
        <x:v>Asian - Indian</x:v>
      </x:c>
      <x:c r="I25" s="26"/>
      <x:c r="J25" s="27"/>
      <x:c r="K25" s="32"/>
      <x:c r="L25" s="32"/>
    </x:row>
    <x:row r="26" ht="30" customHeight="1">
      <x:c r="A26" s="31"/>
      <x:c r="B26" s="25"/>
      <x:c r="C26" s="25"/>
      <x:c r="D26" s="24"/>
      <x:c r="E26" s="24"/>
      <x:c r="F26" s="24"/>
      <x:c r="G26" s="24"/>
      <x:c r="H26" s="26" t="str">
        <x:v>Asian - Pakistani</x:v>
      </x:c>
      <x:c r="I26" s="26"/>
      <x:c r="J26" s="27"/>
      <x:c r="K26" s="32"/>
      <x:c r="L26" s="32"/>
    </x:row>
    <x:row r="27" ht="30" customHeight="1">
      <x:c r="A27" s="31"/>
      <x:c r="B27" s="25"/>
      <x:c r="C27" s="25"/>
      <x:c r="D27" s="24"/>
      <x:c r="E27" s="24"/>
      <x:c r="F27" s="24"/>
      <x:c r="G27" s="24"/>
      <x:c r="H27" s="26" t="str">
        <x:v>Asian - Bangladeshi</x:v>
      </x:c>
      <x:c r="I27" s="26"/>
      <x:c r="J27" s="27"/>
      <x:c r="K27" s="32"/>
      <x:c r="L27" s="32"/>
    </x:row>
    <x:row r="28" ht="30" customHeight="1">
      <x:c r="A28" s="31"/>
      <x:c r="B28" s="25"/>
      <x:c r="C28" s="25"/>
      <x:c r="D28" s="24"/>
      <x:c r="E28" s="24"/>
      <x:c r="F28" s="24"/>
      <x:c r="G28" s="24"/>
      <x:c r="H28" s="26" t="str">
        <x:v>Asian - Chinese</x:v>
      </x:c>
      <x:c r="I28" s="26"/>
      <x:c r="J28" s="27"/>
      <x:c r="K28" s="32"/>
      <x:c r="L28" s="32"/>
    </x:row>
    <x:row r="29" ht="30" customHeight="1">
      <x:c r="A29" s="31"/>
      <x:c r="B29" s="25"/>
      <x:c r="C29" s="25"/>
      <x:c r="D29" s="24"/>
      <x:c r="E29" s="24"/>
      <x:c r="F29" s="24"/>
      <x:c r="G29" s="24"/>
      <x:c r="H29" s="26" t="str">
        <x:v>Black - African</x:v>
      </x:c>
      <x:c r="I29" s="26"/>
      <x:c r="J29" s="27"/>
      <x:c r="K29" s="32"/>
      <x:c r="L29" s="32"/>
    </x:row>
    <x:row r="30" ht="30" customHeight="1">
      <x:c r="A30" s="31"/>
      <x:c r="B30" s="25"/>
      <x:c r="C30" s="25"/>
      <x:c r="D30" s="24"/>
      <x:c r="E30" s="24"/>
      <x:c r="F30" s="24"/>
      <x:c r="G30" s="24"/>
      <x:c r="H30" s="26" t="str">
        <x:v>Black - Caribbean</x:v>
      </x:c>
      <x:c r="I30" s="26"/>
      <x:c r="J30" s="27"/>
      <x:c r="K30" s="32"/>
      <x:c r="L30" s="32"/>
    </x:row>
    <x:row r="31" ht="30" customHeight="1">
      <x:c r="A31" s="31"/>
      <x:c r="B31" s="25"/>
      <x:c r="C31" s="25"/>
      <x:c r="D31" s="24"/>
      <x:c r="E31" s="24"/>
      <x:c r="F31" s="24"/>
      <x:c r="G31" s="24"/>
      <x:c r="H31" s="26" t="str">
        <x:v>Arab - Middle Eastern (Please specify)</x:v>
      </x:c>
      <x:c r="I31" s="26"/>
      <x:c r="J31" s="27"/>
      <x:c r="K31" s="32"/>
      <x:c r="L31" s="32"/>
    </x:row>
    <x:row r="32" ht="30" customHeight="1">
      <x:c r="A32" s="33"/>
      <x:c r="B32" s="22"/>
      <x:c r="C32" s="22"/>
      <x:c r="D32" s="20"/>
      <x:c r="E32" s="20"/>
      <x:c r="F32" s="20"/>
      <x:c r="G32" s="20"/>
      <x:c r="H32" s="23" t="str">
        <x:v>Arab - North African (Please specify)</x:v>
      </x:c>
      <x:c r="I32" s="23"/>
      <x:c r="J32" s="21"/>
      <x:c r="K32" s="34"/>
      <x:c r="L32" s="34"/>
    </x:row>
    <x:row r="33" ht="30" customHeight="1">
      <x:c r="A33" s="33"/>
      <x:c r="B33" s="22"/>
      <x:c r="C33" s="22"/>
      <x:c r="D33" s="20"/>
      <x:c r="E33" s="20"/>
      <x:c r="F33" s="20"/>
      <x:c r="G33" s="20"/>
      <x:c r="H33" s="23" t="str">
        <x:v>Other - (Please Specify)</x:v>
      </x:c>
      <x:c r="I33" s="23"/>
      <x:c r="J33" s="21"/>
      <x:c r="K33" s="34"/>
      <x:c r="L33" s="34"/>
    </x:row>
    <x:row r="34" ht="30" customHeight="1">
      <x:c r="A34" s="31" t="str">
        <x:v>1 — Referrer and client details</x:v>
      </x:c>
      <x:c r="B34" s="25" t="str">
        <x:v>ethnicity other</x:v>
      </x:c>
      <x:c r="C34" s="25" t="str">
        <x:v>Ethnicity details</x:v>
      </x:c>
      <x:c r="D34" s="24" t="str">
        <x:v>Text</x:v>
      </x:c>
      <x:c r="E34" s="24"/>
      <x:c r="F34" s="24" t="str">
        <x:v>No</x:v>
      </x:c>
      <x:c r="G34" s="24" t="str">
        <x:v>Not applicable</x:v>
      </x:c>
      <x:c r="H34" s="26"/>
      <x:c r="I34" s="26"/>
      <x:c r="J34" s="27"/>
      <x:c r="K34" s="32"/>
      <x:c r="L34" s="32"/>
    </x:row>
    <x:row r="35" ht="30" customHeight="1">
      <x:c r="A35" s="33" t="str">
        <x:v>1 — Referrer and client details</x:v>
      </x:c>
      <x:c r="B35" s="22" t="str">
        <x:v>languages</x:v>
      </x:c>
      <x:c r="C35" s="22" t="str">
        <x:v>Spoken Languages</x:v>
      </x:c>
      <x:c r="D35" s="20" t="str">
        <x:v>Text</x:v>
      </x:c>
      <x:c r="E35" s="20"/>
      <x:c r="F35" s="20" t="str">
        <x:v>Yes</x:v>
      </x:c>
      <x:c r="G35" s="20" t="str">
        <x:v>Not applicable</x:v>
      </x:c>
      <x:c r="H35" s="23"/>
      <x:c r="I35" s="23"/>
      <x:c r="J35" s="21"/>
      <x:c r="K35" s="34"/>
      <x:c r="L35" s="34"/>
    </x:row>
    <x:row r="36" ht="30" customHeight="1">
      <x:c r="A36" s="33" t="str">
        <x:v>1 — Referrer and client details</x:v>
      </x:c>
      <x:c r="B36" s="22" t="str">
        <x:v>refereeEmail</x:v>
      </x:c>
      <x:c r="C36" s="22" t="str">
        <x:v>Client's email</x:v>
      </x:c>
      <x:c r="D36" s="20" t="str">
        <x:v>Email address</x:v>
      </x:c>
      <x:c r="E36" s="20"/>
      <x:c r="F36" s="20" t="str">
        <x:v>No</x:v>
      </x:c>
      <x:c r="G36" s="20" t="str">
        <x:v>Not applicable</x:v>
      </x:c>
      <x:c r="H36" s="23"/>
      <x:c r="I36" s="23"/>
      <x:c r="J36" s="21"/>
      <x:c r="K36" s="34"/>
      <x:c r="L36" s="34" t="str">
        <x:v>Yes</x:v>
      </x:c>
    </x:row>
    <x:row r="37" ht="30" customHeight="1">
      <x:c r="A37" s="31" t="str">
        <x:v>1 — Referrer and client details</x:v>
      </x:c>
      <x:c r="B37" s="25" t="str">
        <x:v>refereePhone</x:v>
      </x:c>
      <x:c r="C37" s="25" t="str">
        <x:v>Client's contact number</x:v>
      </x:c>
      <x:c r="D37" s="24" t="str">
        <x:v>Phone number</x:v>
      </x:c>
      <x:c r="E37" s="24"/>
      <x:c r="F37" s="24" t="str">
        <x:v>No</x:v>
      </x:c>
      <x:c r="G37" s="24" t="str">
        <x:v>Not applicable</x:v>
      </x:c>
      <x:c r="H37" s="26"/>
      <x:c r="I37" s="26"/>
      <x:c r="J37" s="27"/>
      <x:c r="K37" s="32"/>
      <x:c r="L37" s="32" t="str">
        <x:v>Yes</x:v>
      </x:c>
    </x:row>
    <x:row r="38" ht="30" customHeight="1">
      <x:c r="A38" s="33" t="str">
        <x:v>1 — Referrer and client details</x:v>
      </x:c>
      <x:c r="B38" s="22" t="str">
        <x:v>refereeAddress</x:v>
      </x:c>
      <x:c r="C38" s="22" t="str">
        <x:v>Client's address
All on one line, without the postcode.</x:v>
      </x:c>
      <x:c r="D38" s="20" t="str">
        <x:v>Text</x:v>
      </x:c>
      <x:c r="E38" s="20"/>
      <x:c r="F38" s="20" t="str">
        <x:v>Yes</x:v>
      </x:c>
      <x:c r="G38" s="20" t="str">
        <x:v>Not applicable</x:v>
      </x:c>
      <x:c r="H38" s="23"/>
      <x:c r="I38" s="23"/>
      <x:c r="J38" s="21"/>
      <x:c r="K38" s="34"/>
      <x:c r="L38" s="34" t="str">
        <x:v>Yes</x:v>
      </x:c>
    </x:row>
    <x:row r="39" ht="30" customHeight="1">
      <x:c r="A39" s="33" t="str">
        <x:v>1 — Referrer and client details</x:v>
      </x:c>
      <x:c r="B39" s="22" t="str">
        <x:v>refereePostcode</x:v>
      </x:c>
      <x:c r="C39" s="22" t="str">
        <x:v>Client's postcode</x:v>
      </x:c>
      <x:c r="D39" s="20" t="str">
        <x:v>UK postcode</x:v>
      </x:c>
      <x:c r="E39" s="20"/>
      <x:c r="F39" s="20" t="str">
        <x:v>Yes</x:v>
      </x:c>
      <x:c r="G39" s="20" t="str">
        <x:v>Not applicable</x:v>
      </x:c>
      <x:c r="H39" s="23"/>
      <x:c r="I39" s="23"/>
      <x:c r="J39" s="21"/>
      <x:c r="K39" s="34"/>
      <x:c r="L39" s="34" t="str">
        <x:v>Yes</x:v>
      </x:c>
    </x:row>
    <x:row r="40" ht="30" customHeight="1">
      <x:c r="A40" s="33" t="str">
        <x:v>1 — Referrer and client details</x:v>
      </x:c>
      <x:c r="B40" s="22" t="str">
        <x:v>Household Components</x:v>
      </x:c>
      <x:c r="C40" s="22" t="str">
        <x:v>Generated</x:v>
      </x:c>
      <x:c r="D40" s="20" t="str">
        <x:v>householdComposition</x:v>
      </x:c>
      <x:c r="E40" s="20"/>
      <x:c r="F40" s="20" t="str">
        <x:v>Yes</x:v>
      </x:c>
      <x:c r="G40" s="20" t="str">
        <x:v>Not applicable</x:v>
      </x:c>
      <x:c r="H40" s="23"/>
      <x:c r="I40" s="23"/>
      <x:c r="J40" s="21"/>
      <x:c r="K40" s="34"/>
      <x:c r="L40" s="34"/>
    </x:row>
    <x:row r="41" ht="30" customHeight="1">
      <x:c r="A41" s="33" t="str">
        <x:v>1 — Referrer and client details</x:v>
      </x:c>
      <x:c r="B41" s="22" t="str">
        <x:v>source of income</x:v>
      </x:c>
      <x:c r="C41" s="22" t="str">
        <x:v>What is your main source of income</x:v>
      </x:c>
      <x:c r="D41" s="20" t="str">
        <x:v>Choice list</x:v>
      </x:c>
      <x:c r="E41" s="20" t="str">
        <x:v>Choose one</x:v>
      </x:c>
      <x:c r="F41" s="20" t="str">
        <x:v>Yes</x:v>
      </x:c>
      <x:c r="G41" s="20" t="str">
        <x:v>No</x:v>
      </x:c>
      <x:c r="H41" s="23" t="str">
        <x:v>Employment - full time</x:v>
      </x:c>
      <x:c r="I41" s="23"/>
      <x:c r="J41" s="21"/>
      <x:c r="K41" s="34"/>
      <x:c r="L41" s="34"/>
    </x:row>
    <x:row r="42" ht="30" customHeight="1">
      <x:c r="A42" s="31"/>
      <x:c r="B42" s="25"/>
      <x:c r="C42" s="25"/>
      <x:c r="D42" s="24"/>
      <x:c r="E42" s="24"/>
      <x:c r="F42" s="24"/>
      <x:c r="G42" s="24"/>
      <x:c r="H42" s="26" t="str">
        <x:v>Employment - part time</x:v>
      </x:c>
      <x:c r="I42" s="26"/>
      <x:c r="J42" s="27"/>
      <x:c r="K42" s="32"/>
      <x:c r="L42" s="32"/>
    </x:row>
    <x:row r="43" ht="30" customHeight="1">
      <x:c r="A43" s="31"/>
      <x:c r="B43" s="25"/>
      <x:c r="C43" s="25"/>
      <x:c r="D43" s="24"/>
      <x:c r="E43" s="24"/>
      <x:c r="F43" s="24"/>
      <x:c r="G43" s="24"/>
      <x:c r="H43" s="26" t="str">
        <x:v>Employment - 0 hours/agency</x:v>
      </x:c>
      <x:c r="I43" s="26"/>
      <x:c r="J43" s="27"/>
      <x:c r="K43" s="32"/>
      <x:c r="L43" s="32"/>
    </x:row>
    <x:row r="44" ht="30" customHeight="1">
      <x:c r="A44" s="33"/>
      <x:c r="B44" s="22"/>
      <x:c r="C44" s="22"/>
      <x:c r="D44" s="20"/>
      <x:c r="E44" s="20"/>
      <x:c r="F44" s="20"/>
      <x:c r="G44" s="20"/>
      <x:c r="H44" s="23" t="str">
        <x:v>Benefits</x:v>
      </x:c>
      <x:c r="I44" s="23"/>
      <x:c r="J44" s="21"/>
      <x:c r="K44" s="34"/>
      <x:c r="L44" s="34"/>
    </x:row>
    <x:row r="45" ht="30" customHeight="1">
      <x:c r="A45" s="33"/>
      <x:c r="B45" s="22"/>
      <x:c r="C45" s="22"/>
      <x:c r="D45" s="20"/>
      <x:c r="E45" s="20"/>
      <x:c r="F45" s="20"/>
      <x:c r="G45" s="20"/>
      <x:c r="H45" s="23" t="str">
        <x:v>Asylum seeker - income</x:v>
      </x:c>
      <x:c r="I45" s="23"/>
      <x:c r="J45" s="21"/>
      <x:c r="K45" s="34"/>
      <x:c r="L45" s="34"/>
    </x:row>
    <x:row r="46" ht="30" customHeight="1">
      <x:c r="A46" s="33"/>
      <x:c r="B46" s="22"/>
      <x:c r="C46" s="22"/>
      <x:c r="D46" s="20"/>
      <x:c r="E46" s="20"/>
      <x:c r="F46" s="20"/>
      <x:c r="G46" s="20"/>
      <x:c r="H46" s="23" t="str">
        <x:v>Student</x:v>
      </x:c>
      <x:c r="I46" s="23"/>
      <x:c r="J46" s="21"/>
      <x:c r="K46" s="34"/>
      <x:c r="L46" s="34"/>
    </x:row>
    <x:row r="47" ht="30" customHeight="1">
      <x:c r="A47" s="31"/>
      <x:c r="B47" s="25"/>
      <x:c r="C47" s="25"/>
      <x:c r="D47" s="24"/>
      <x:c r="E47" s="24"/>
      <x:c r="F47" s="24"/>
      <x:c r="G47" s="24"/>
      <x:c r="H47" s="26" t="str">
        <x:v>No income</x:v>
      </x:c>
      <x:c r="I47" s="26"/>
      <x:c r="J47" s="27"/>
      <x:c r="K47" s="32"/>
      <x:c r="L47" s="32"/>
    </x:row>
    <x:row r="48" ht="30" customHeight="1">
      <x:c r="A48" s="31"/>
      <x:c r="B48" s="25"/>
      <x:c r="C48" s="25"/>
      <x:c r="D48" s="24"/>
      <x:c r="E48" s="24"/>
      <x:c r="F48" s="24"/>
      <x:c r="G48" s="24"/>
      <x:c r="H48" s="26" t="str">
        <x:v>Pension</x:v>
      </x:c>
      <x:c r="I48" s="26"/>
      <x:c r="J48" s="27"/>
      <x:c r="K48" s="32"/>
      <x:c r="L48" s="32"/>
    </x:row>
    <x:row r="49" ht="30" customHeight="1">
      <x:c r="A49" s="31"/>
      <x:c r="B49" s="25"/>
      <x:c r="C49" s="25"/>
      <x:c r="D49" s="24"/>
      <x:c r="E49" s="24"/>
      <x:c r="F49" s="24"/>
      <x:c r="G49" s="24"/>
      <x:c r="H49" s="26" t="str">
        <x:v>Other</x:v>
      </x:c>
      <x:c r="I49" s="26"/>
      <x:c r="J49" s="27"/>
      <x:c r="K49" s="32"/>
      <x:c r="L49" s="32"/>
    </x:row>
    <x:row r="50" ht="30" customHeight="1">
      <x:c r="A50" s="41" t="str">
        <x:v>1 — Referrer and client details</x:v>
      </x:c>
      <x:c r="B50" s="43" t="str">
        <x:v>reasonId</x:v>
      </x:c>
      <x:c r="C50" s="43" t="str">
        <x:v>Main cause of crisis</x:v>
      </x:c>
      <x:c r="D50" s="42" t="str">
        <x:v>Cause of crisis</x:v>
      </x:c>
      <x:c r="E50" s="42" t="str">
        <x:v>Choose one</x:v>
      </x:c>
      <x:c r="F50" s="42" t="str">
        <x:v>Yes</x:v>
      </x:c>
      <x:c r="G50" s="42" t="str">
        <x:v>Not applicable</x:v>
      </x:c>
      <x:c r="H50" s="44"/>
      <x:c r="I50" s="44"/>
      <x:c r="J50" s="45"/>
      <x:c r="K50" s="46"/>
      <x:c r="L50" s="46"/>
    </x:row>
    <x:row r="51" ht="30" customHeight="1">
      <x:c r="A51" s="33" t="str">
        <x:v>1 — Referrer and client details</x:v>
      </x:c>
      <x:c r="B51" s="22" t="str">
        <x:v>Secondary</x:v>
      </x:c>
      <x:c r="C51" s="22" t="str">
        <x:v>Secondary cause of crisis</x:v>
      </x:c>
      <x:c r="D51" s="20" t="str">
        <x:v>Choice list</x:v>
      </x:c>
      <x:c r="E51" s="20" t="str">
        <x:v>Choose up to 1</x:v>
      </x:c>
      <x:c r="F51" s="20" t="str">
        <x:v>No</x:v>
      </x:c>
      <x:c r="G51" s="20" t="str">
        <x:v>No</x:v>
      </x:c>
      <x:c r="H51" s="23"/>
      <x:c r="I51" s="23"/>
      <x:c r="J51" s="21"/>
      <x:c r="K51" s="34"/>
      <x:c r="L51" s="34"/>
    </x:row>
    <x:row r="52" ht="30" customHeight="1">
      <x:c r="A52" s="41" t="str">
        <x:v>1 — Referrer and client details</x:v>
      </x:c>
      <x:c r="B52" s="43" t="str">
        <x:v>isDelivery</x:v>
      </x:c>
      <x:c r="C52" s="43" t="str">
        <x:v>How will the parcel be collected</x:v>
      </x:c>
      <x:c r="D52" s="42" t="str">
        <x:v>Choice list</x:v>
      </x:c>
      <x:c r="E52" s="42" t="str">
        <x:v>Choose one</x:v>
      </x:c>
      <x:c r="F52" s="42" t="str">
        <x:v>Yes</x:v>
      </x:c>
      <x:c r="G52" s="42" t="str">
        <x:v>Not applicable</x:v>
      </x:c>
      <x:c r="H52" s="44" t="str">
        <x:v>Car</x:v>
      </x:c>
      <x:c r="I52" s="44"/>
      <x:c r="J52" s="45"/>
      <x:c r="K52" s="46"/>
      <x:c r="L52" s="46"/>
    </x:row>
    <x:row r="53" ht="30" customHeight="1">
      <x:c r="A53" s="33"/>
      <x:c r="B53" s="22"/>
      <x:c r="C53" s="22"/>
      <x:c r="D53" s="20"/>
      <x:c r="E53" s="20"/>
      <x:c r="F53" s="20"/>
      <x:c r="G53" s="20"/>
      <x:c r="H53" s="23" t="str">
        <x:v>Public Transport</x:v>
      </x:c>
      <x:c r="I53" s="23"/>
      <x:c r="J53" s="21"/>
      <x:c r="K53" s="34"/>
      <x:c r="L53" s="34"/>
    </x:row>
    <x:row r="54" ht="30" customHeight="1">
      <x:c r="A54" s="31"/>
      <x:c r="B54" s="25"/>
      <x:c r="C54" s="25"/>
      <x:c r="D54" s="24"/>
      <x:c r="E54" s="24"/>
      <x:c r="F54" s="24"/>
      <x:c r="G54" s="24"/>
      <x:c r="H54" s="26" t="str">
        <x:v>On Foot</x:v>
      </x:c>
      <x:c r="I54" s="26"/>
      <x:c r="J54" s="27"/>
      <x:c r="K54" s="32"/>
      <x:c r="L54" s="32"/>
    </x:row>
    <x:row r="55" ht="15">
      <x:c r="A55" s="41"/>
      <x:c r="B55" s="43"/>
      <x:c r="C55" s="43"/>
      <x:c r="D55" s="42"/>
      <x:c r="E55" s="42"/>
      <x:c r="F55" s="42"/>
      <x:c r="G55" s="42"/>
      <x:c r="H55" s="44" t="str">
        <x:v>Referrer will collect</x:v>
      </x:c>
      <x:c r="I55" s="44"/>
      <x:c r="J55" s="45"/>
      <x:c r="K55" s="46"/>
      <x:c r="L55" s="46"/>
    </x:row>
    <x:row r="56" ht="30" customHeight="1">
      <x:c r="A56" s="33"/>
      <x:c r="B56" s="22"/>
      <x:c r="C56" s="22"/>
      <x:c r="D56" s="20"/>
      <x:c r="E56" s="20"/>
      <x:c r="F56" s="20"/>
      <x:c r="G56" s="20"/>
      <x:c r="H56" s="23" t="str">
        <x:v>Delivery Requested</x:v>
      </x:c>
      <x:c r="I56" s="23"/>
      <x:c r="J56" s="21"/>
      <x:c r="K56" s="34"/>
      <x:c r="L56" s="34"/>
    </x:row>
    <x:row r="57" ht="30" customHeight="1">
      <x:c r="A57" s="41" t="str">
        <x:v>1 — Referrer and client details</x:v>
      </x:c>
      <x:c r="B57" s="43"/>
      <x:c r="C57" s="43" t="str">
        <x:v>Delivery is restricted to people who…</x:v>
      </x:c>
      <x:c r="D57" s="42" t="str">
        <x:v>No Answer</x:v>
      </x:c>
      <x:c r="E57" s="42"/>
      <x:c r="F57" s="42" t="str">
        <x:v>No</x:v>
      </x:c>
      <x:c r="G57" s="42" t="str">
        <x:v>No</x:v>
      </x:c>
      <x:c r="H57" s="44"/>
      <x:c r="I57" s="44"/>
      <x:c r="J57" s="45" t="str">
        <x:v>isDelivery</x:v>
      </x:c>
      <x:c r="K57" s="46" t="str">
        <x:v>Delivery Requested</x:v>
      </x:c>
      <x:c r="L57" s="46"/>
    </x:row>
    <x:row r="58" ht="30" customHeight="1">
      <x:c r="A58" s="33" t="str">
        <x:v>1 — Referrer and client details</x:v>
      </x:c>
      <x:c r="B58" s="22" t="str">
        <x:v>deliveryConfirm</x:v>
      </x:c>
      <x:c r="C58" s="22" t="str">
        <x:v>Please confirm the client meets these criteria</x:v>
      </x:c>
      <x:c r="D58" s="20" t="str">
        <x:v>Choice list</x:v>
      </x:c>
      <x:c r="E58" s="20" t="str">
        <x:v>Choose 1</x:v>
      </x:c>
      <x:c r="F58" s="20" t="str">
        <x:v>Yes</x:v>
      </x:c>
      <x:c r="G58" s="20" t="str">
        <x:v>No</x:v>
      </x:c>
      <x:c r="H58" s="23" t="str">
        <x:v>Yes</x:v>
      </x:c>
      <x:c r="I58" s="23"/>
      <x:c r="J58" s="21" t="str">
        <x:v>isDelivery</x:v>
      </x:c>
      <x:c r="K58" s="34" t="str">
        <x:v>Delivery Requested</x:v>
      </x:c>
      <x:c r="L58" s="34"/>
    </x:row>
    <x:row r="59" ht="30" customHeight="1">
      <x:c r="A59" s="31" t="str">
        <x:v>1 — Referrer and client details</x:v>
      </x:c>
      <x:c r="B59" s="25" t="str">
        <x:v>sessionId</x:v>
      </x:c>
      <x:c r="C59" s="25" t="str">
        <x:v>Session date</x:v>
      </x:c>
      <x:c r="D59" s="24" t="str">
        <x:v>Session date</x:v>
      </x:c>
      <x:c r="E59" s="24" t="str">
        <x:v>Choose one</x:v>
      </x:c>
      <x:c r="F59" s="24" t="str">
        <x:v>Yes</x:v>
      </x:c>
      <x:c r="G59" s="24" t="str">
        <x:v>Not applicable</x:v>
      </x:c>
      <x:c r="H59" s="26"/>
      <x:c r="I59" s="26"/>
      <x:c r="J59" s="27"/>
      <x:c r="K59" s="32"/>
      <x:c r="L59" s="32"/>
    </x:row>
    <x:row r="60" ht="30" customHeight="1">
      <x:c r="A60" s="33" t="str">
        <x:v>2 - Food Preference</x:v>
      </x:c>
      <x:c r="B60" s="22" t="str">
        <x:v>Cooking Facility</x:v>
      </x:c>
      <x:c r="C60" s="22" t="str">
        <x:v>What cooking facility does the client have available?</x:v>
      </x:c>
      <x:c r="D60" s="20" t="str">
        <x:v>Choice list</x:v>
      </x:c>
      <x:c r="E60" s="20" t="str">
        <x:v>Choose up to 4</x:v>
      </x:c>
      <x:c r="F60" s="20" t="str">
        <x:v>Yes</x:v>
      </x:c>
      <x:c r="G60" s="20" t="str">
        <x:v>No</x:v>
      </x:c>
      <x:c r="H60" s="23" t="str">
        <x:v>Oven</x:v>
      </x:c>
      <x:c r="I60" s="23"/>
      <x:c r="J60" s="21"/>
      <x:c r="K60" s="34"/>
      <x:c r="L60" s="34"/>
    </x:row>
    <x:row r="61" ht="30" customHeight="1">
      <x:c r="A61" s="33"/>
      <x:c r="B61" s="22"/>
      <x:c r="C61" s="22"/>
      <x:c r="D61" s="20"/>
      <x:c r="E61" s="20"/>
      <x:c r="F61" s="20"/>
      <x:c r="G61" s="20"/>
      <x:c r="H61" s="23" t="str">
        <x:v>Hob</x:v>
      </x:c>
      <x:c r="I61" s="23"/>
      <x:c r="J61" s="21"/>
      <x:c r="K61" s="34"/>
      <x:c r="L61" s="34"/>
    </x:row>
    <x:row r="62" ht="30" customHeight="1">
      <x:c r="A62" s="33"/>
      <x:c r="B62" s="22"/>
      <x:c r="C62" s="22"/>
      <x:c r="D62" s="20"/>
      <x:c r="E62" s="20"/>
      <x:c r="F62" s="20"/>
      <x:c r="G62" s="20"/>
      <x:c r="H62" s="23" t="str">
        <x:v>Microwave</x:v>
      </x:c>
      <x:c r="I62" s="23"/>
      <x:c r="J62" s="21"/>
      <x:c r="K62" s="34"/>
      <x:c r="L62" s="34"/>
    </x:row>
    <x:row r="63" ht="30" customHeight="1">
      <x:c r="A63" s="33"/>
      <x:c r="B63" s="22"/>
      <x:c r="C63" s="22"/>
      <x:c r="D63" s="20"/>
      <x:c r="E63" s="20"/>
      <x:c r="F63" s="20"/>
      <x:c r="G63" s="20"/>
      <x:c r="H63" s="23" t="str">
        <x:v>Kettle</x:v>
      </x:c>
      <x:c r="I63" s="23"/>
      <x:c r="J63" s="21"/>
      <x:c r="K63" s="34"/>
      <x:c r="L63" s="34"/>
    </x:row>
    <x:row r="64" ht="30" customHeight="1">
      <x:c r="A64" s="33" t="str">
        <x:v>2 - Food Preference</x:v>
      </x:c>
      <x:c r="B64" s="22" t="str">
        <x:v>Dietary</x:v>
      </x:c>
      <x:c r="C64" s="22" t="str">
        <x:v>Please specify any dietary requirements</x:v>
      </x:c>
      <x:c r="D64" s="20" t="str">
        <x:v>Text</x:v>
      </x:c>
      <x:c r="E64" s="20"/>
      <x:c r="F64" s="20" t="str">
        <x:v>No</x:v>
      </x:c>
      <x:c r="G64" s="20" t="str">
        <x:v>Yes</x:v>
      </x:c>
      <x:c r="H64" s="23"/>
      <x:c r="I64" s="23"/>
      <x:c r="J64" s="21"/>
      <x:c r="K64" s="34"/>
      <x:c r="L64" s="34"/>
    </x:row>
    <x:row r="65" ht="30" customHeight="1">
      <x:c r="A65" s="33" t="str">
        <x:v>2 - Food Preference</x:v>
      </x:c>
      <x:c r="B65" s="22" t="str">
        <x:v>Pasta/Rice</x:v>
      </x:c>
      <x:c r="C65" s="22" t="str">
        <x:v>Would they prefer pasta or rice?</x:v>
      </x:c>
      <x:c r="D65" s="20" t="str">
        <x:v>Choice list</x:v>
      </x:c>
      <x:c r="E65" s="20" t="str">
        <x:v>Choose up to 1</x:v>
      </x:c>
      <x:c r="F65" s="20" t="str">
        <x:v>No</x:v>
      </x:c>
      <x:c r="G65" s="20" t="str">
        <x:v>Yes</x:v>
      </x:c>
      <x:c r="H65" s="23" t="str">
        <x:v>Pasta</x:v>
      </x:c>
      <x:c r="I65" s="23" t="str">
        <x:v>No</x:v>
      </x:c>
      <x:c r="J65" s="21"/>
      <x:c r="K65" s="34"/>
      <x:c r="L65" s="34"/>
    </x:row>
    <x:row r="66" ht="30" customHeight="1">
      <x:c r="A66" s="33"/>
      <x:c r="B66" s="22"/>
      <x:c r="C66" s="22"/>
      <x:c r="D66" s="20"/>
      <x:c r="E66" s="20"/>
      <x:c r="F66" s="20"/>
      <x:c r="G66" s="20"/>
      <x:c r="H66" s="23" t="str">
        <x:v>Rice</x:v>
      </x:c>
      <x:c r="I66" s="23" t="str">
        <x:v>No</x:v>
      </x:c>
      <x:c r="J66" s="21"/>
      <x:c r="K66" s="34"/>
      <x:c r="L66" s="34"/>
    </x:row>
    <x:row r="67" ht="30" customHeight="1">
      <x:c r="A67" s="33"/>
      <x:c r="B67" s="22"/>
      <x:c r="C67" s="22"/>
      <x:c r="D67" s="20"/>
      <x:c r="E67" s="20"/>
      <x:c r="F67" s="20"/>
      <x:c r="G67" s="20"/>
      <x:c r="H67" s="23" t="str">
        <x:v>Both</x:v>
      </x:c>
      <x:c r="I67" s="23" t="str">
        <x:v>Yes</x:v>
      </x:c>
      <x:c r="J67" s="21"/>
      <x:c r="K67" s="34"/>
      <x:c r="L67" s="34"/>
    </x:row>
    <x:row r="68" ht="30" customHeight="1">
      <x:c r="A68" s="31" t="str">
        <x:v>2 - Food Preference</x:v>
      </x:c>
      <x:c r="B68" s="25" t="str">
        <x:v>Sugar/Flour</x:v>
      </x:c>
      <x:c r="C68" s="25" t="str">
        <x:v>Would they like flour or sugar?</x:v>
      </x:c>
      <x:c r="D68" s="24" t="str">
        <x:v>Choice list</x:v>
      </x:c>
      <x:c r="E68" s="24" t="str">
        <x:v>Choose up to 1</x:v>
      </x:c>
      <x:c r="F68" s="24" t="str">
        <x:v>No</x:v>
      </x:c>
      <x:c r="G68" s="24" t="str">
        <x:v>Yes</x:v>
      </x:c>
      <x:c r="H68" s="26" t="str">
        <x:v>Sugar</x:v>
      </x:c>
      <x:c r="I68" s="26" t="str">
        <x:v>No</x:v>
      </x:c>
      <x:c r="J68" s="27"/>
      <x:c r="K68" s="32"/>
      <x:c r="L68" s="32"/>
    </x:row>
    <x:row r="69" ht="30" customHeight="1">
      <x:c r="A69" s="33"/>
      <x:c r="B69" s="22"/>
      <x:c r="C69" s="22"/>
      <x:c r="D69" s="20"/>
      <x:c r="E69" s="20"/>
      <x:c r="F69" s="20"/>
      <x:c r="G69" s="20"/>
      <x:c r="H69" s="23" t="str">
        <x:v>Plain Flour</x:v>
      </x:c>
      <x:c r="I69" s="23" t="str">
        <x:v>No</x:v>
      </x:c>
      <x:c r="J69" s="21"/>
      <x:c r="K69" s="34"/>
      <x:c r="L69" s="34"/>
    </x:row>
    <x:row r="70" ht="30" customHeight="1">
      <x:c r="A70" s="33"/>
      <x:c r="B70" s="22"/>
      <x:c r="C70" s="22"/>
      <x:c r="D70" s="20"/>
      <x:c r="E70" s="20"/>
      <x:c r="F70" s="20"/>
      <x:c r="G70" s="20"/>
      <x:c r="H70" s="23" t="str">
        <x:v>Self-Raising Flour</x:v>
      </x:c>
      <x:c r="I70" s="23" t="str">
        <x:v>No</x:v>
      </x:c>
      <x:c r="J70" s="21"/>
      <x:c r="K70" s="34"/>
      <x:c r="L70" s="34"/>
    </x:row>
    <x:row r="71" ht="30" customHeight="1">
      <x:c r="A71" s="33" t="str">
        <x:v>2 - Food Preference</x:v>
      </x:c>
      <x:c r="B71" s="22" t="str">
        <x:v>Spread</x:v>
      </x:c>
      <x:c r="C71" s="22" t="str">
        <x:v>What would be their preference of spread? (Please only select 1 spread if 1-2 people and 2 spreads if 3 or more in household.)</x:v>
      </x:c>
      <x:c r="D71" s="20" t="str">
        <x:v>Choice list</x:v>
      </x:c>
      <x:c r="E71" s="20" t="str">
        <x:v>Choose up to 2</x:v>
      </x:c>
      <x:c r="F71" s="20" t="str">
        <x:v>No</x:v>
      </x:c>
      <x:c r="G71" s="20" t="str">
        <x:v>Yes</x:v>
      </x:c>
      <x:c r="H71" s="23" t="str">
        <x:v>Jam</x:v>
      </x:c>
      <x:c r="I71" s="23" t="str">
        <x:v>Yes</x:v>
      </x:c>
      <x:c r="J71" s="21"/>
      <x:c r="K71" s="34"/>
      <x:c r="L71" s="34"/>
    </x:row>
    <x:row r="72" ht="30" customHeight="1">
      <x:c r="A72" s="33"/>
      <x:c r="B72" s="22"/>
      <x:c r="C72" s="22"/>
      <x:c r="D72" s="20"/>
      <x:c r="E72" s="20"/>
      <x:c r="F72" s="20"/>
      <x:c r="G72" s="20"/>
      <x:c r="H72" s="23" t="str">
        <x:v>Marmalade</x:v>
      </x:c>
      <x:c r="I72" s="23" t="str">
        <x:v>No</x:v>
      </x:c>
      <x:c r="J72" s="21"/>
      <x:c r="K72" s="34"/>
      <x:c r="L72" s="34"/>
    </x:row>
    <x:row r="73" ht="30" customHeight="1">
      <x:c r="A73" s="33"/>
      <x:c r="B73" s="22"/>
      <x:c r="C73" s="22"/>
      <x:c r="D73" s="20"/>
      <x:c r="E73" s="20"/>
      <x:c r="F73" s="20"/>
      <x:c r="G73" s="20"/>
      <x:c r="H73" s="23" t="str">
        <x:v>Honey</x:v>
      </x:c>
      <x:c r="I73" s="23" t="str">
        <x:v>No</x:v>
      </x:c>
      <x:c r="J73" s="21"/>
      <x:c r="K73" s="34"/>
      <x:c r="L73" s="34"/>
    </x:row>
    <x:row r="74" ht="30" customHeight="1">
      <x:c r="A74" s="31"/>
      <x:c r="B74" s="25"/>
      <x:c r="C74" s="25"/>
      <x:c r="D74" s="24"/>
      <x:c r="E74" s="24"/>
      <x:c r="F74" s="24"/>
      <x:c r="G74" s="24"/>
      <x:c r="H74" s="26" t="str">
        <x:v>Peanut Butter</x:v>
      </x:c>
      <x:c r="I74" s="26" t="str">
        <x:v>No</x:v>
      </x:c>
      <x:c r="J74" s="27"/>
      <x:c r="K74" s="32"/>
      <x:c r="L74" s="32"/>
    </x:row>
    <x:row r="75" ht="30" customHeight="1">
      <x:c r="A75" s="31"/>
      <x:c r="B75" s="25"/>
      <x:c r="C75" s="25"/>
      <x:c r="D75" s="24"/>
      <x:c r="E75" s="24"/>
      <x:c r="F75" s="24"/>
      <x:c r="G75" s="24"/>
      <x:c r="H75" s="26" t="str">
        <x:v>Chocolate Spread</x:v>
      </x:c>
      <x:c r="I75" s="26" t="str">
        <x:v>No</x:v>
      </x:c>
      <x:c r="J75" s="27"/>
      <x:c r="K75" s="32"/>
      <x:c r="L75" s="32"/>
    </x:row>
    <x:row r="76" ht="30" customHeight="1">
      <x:c r="A76" s="33" t="str">
        <x:v>2 - Food Preference</x:v>
      </x:c>
      <x:c r="B76" s="22" t="str">
        <x:v>Pulses</x:v>
      </x:c>
      <x:c r="C76" s="22" t="str">
        <x:v>Would they like tinned pulses? (If they have a preference please say which.)</x:v>
      </x:c>
      <x:c r="D76" s="20" t="str">
        <x:v>Text</x:v>
      </x:c>
      <x:c r="E76" s="20"/>
      <x:c r="F76" s="20" t="str">
        <x:v>No</x:v>
      </x:c>
      <x:c r="G76" s="20" t="str">
        <x:v>Yes</x:v>
      </x:c>
      <x:c r="H76" s="23"/>
      <x:c r="I76" s="23"/>
      <x:c r="J76" s="21"/>
      <x:c r="K76" s="34"/>
      <x:c r="L76" s="34"/>
    </x:row>
    <x:row r="77" ht="30" customHeight="1">
      <x:c r="A77" s="33" t="str">
        <x:v>2 - Food Preference</x:v>
      </x:c>
      <x:c r="B77" s="22" t="str">
        <x:v>Tea/Coffee</x:v>
      </x:c>
      <x:c r="C77" s="22" t="str">
        <x:v>Would they prefer tea, coffee or hot chocolate?</x:v>
      </x:c>
      <x:c r="D77" s="20" t="str">
        <x:v>Choice list</x:v>
      </x:c>
      <x:c r="E77" s="20" t="str">
        <x:v>Choose up to 2</x:v>
      </x:c>
      <x:c r="F77" s="20" t="str">
        <x:v>No</x:v>
      </x:c>
      <x:c r="G77" s="20" t="str">
        <x:v>Yes</x:v>
      </x:c>
      <x:c r="H77" s="23" t="str">
        <x:v>Tea</x:v>
      </x:c>
      <x:c r="I77" s="23" t="str">
        <x:v>Yes</x:v>
      </x:c>
      <x:c r="J77" s="21"/>
      <x:c r="K77" s="34"/>
      <x:c r="L77" s="34"/>
    </x:row>
    <x:row r="78" ht="30" customHeight="1">
      <x:c r="A78" s="31"/>
      <x:c r="B78" s="25"/>
      <x:c r="C78" s="25"/>
      <x:c r="D78" s="24"/>
      <x:c r="E78" s="24"/>
      <x:c r="F78" s="24"/>
      <x:c r="G78" s="24"/>
      <x:c r="H78" s="26" t="str">
        <x:v>Coffee</x:v>
      </x:c>
      <x:c r="I78" s="26" t="str">
        <x:v>Yes</x:v>
      </x:c>
      <x:c r="J78" s="27"/>
      <x:c r="K78" s="32"/>
      <x:c r="L78" s="32"/>
    </x:row>
    <x:row r="79" ht="30" customHeight="1">
      <x:c r="A79" s="33"/>
      <x:c r="B79" s="22"/>
      <x:c r="C79" s="22"/>
      <x:c r="D79" s="20"/>
      <x:c r="E79" s="20"/>
      <x:c r="F79" s="20"/>
      <x:c r="G79" s="20"/>
      <x:c r="H79" s="23" t="str">
        <x:v>Decaf Coffee</x:v>
      </x:c>
      <x:c r="I79" s="23" t="str">
        <x:v>No</x:v>
      </x:c>
      <x:c r="J79" s="21"/>
      <x:c r="K79" s="34"/>
      <x:c r="L79" s="34"/>
    </x:row>
    <x:row r="80" ht="30" customHeight="1">
      <x:c r="A80" s="33"/>
      <x:c r="B80" s="22"/>
      <x:c r="C80" s="22"/>
      <x:c r="D80" s="20"/>
      <x:c r="E80" s="20"/>
      <x:c r="F80" s="20"/>
      <x:c r="G80" s="20"/>
      <x:c r="H80" s="23" t="str">
        <x:v>Hot Chocolate</x:v>
      </x:c>
      <x:c r="I80" s="23" t="str">
        <x:v>No</x:v>
      </x:c>
      <x:c r="J80" s="21"/>
      <x:c r="K80" s="34"/>
      <x:c r="L80" s="34"/>
    </x:row>
    <x:row r="81" ht="30" customHeight="1">
      <x:c r="A81" s="33" t="str">
        <x:v>2 - Food Preference</x:v>
      </x:c>
      <x:c r="B81" s="22" t="str">
        <x:v>Porridge</x:v>
      </x:c>
      <x:c r="C81" s="22" t="str">
        <x:v>Would they like porridge oats?</x:v>
      </x:c>
      <x:c r="D81" s="20" t="str">
        <x:v>Choice list</x:v>
      </x:c>
      <x:c r="E81" s="20" t="str">
        <x:v>Choose up to 1</x:v>
      </x:c>
      <x:c r="F81" s="20" t="str">
        <x:v>No</x:v>
      </x:c>
      <x:c r="G81" s="20" t="str">
        <x:v>Yes</x:v>
      </x:c>
      <x:c r="H81" s="23" t="str">
        <x:v>Yes</x:v>
      </x:c>
      <x:c r="I81" s="23" t="str">
        <x:v>No</x:v>
      </x:c>
      <x:c r="J81" s="21"/>
      <x:c r="K81" s="34"/>
      <x:c r="L81" s="34"/>
    </x:row>
    <x:row r="82" ht="30" customHeight="1">
      <x:c r="A82" s="33" t="str">
        <x:v>3 — Toiletries and baby items</x:v>
      </x:c>
      <x:c r="B82" s="22" t="str">
        <x:v>Tampons</x:v>
      </x:c>
      <x:c r="C82" s="22" t="str">
        <x:v>Do they need tampons?  For how many people</x:v>
      </x:c>
      <x:c r="D82" s="20" t="str">
        <x:v>Choice list</x:v>
      </x:c>
      <x:c r="E82" s="20" t="str">
        <x:v>Choose up to 1</x:v>
      </x:c>
      <x:c r="F82" s="20" t="str">
        <x:v>No</x:v>
      </x:c>
      <x:c r="G82" s="20" t="str">
        <x:v>Yes</x:v>
      </x:c>
      <x:c r="H82" s="23" t="n">
        <x:v>1</x:v>
      </x:c>
      <x:c r="I82" s="23" t="str">
        <x:v>No</x:v>
      </x:c>
      <x:c r="J82" s="21"/>
      <x:c r="K82" s="34"/>
      <x:c r="L82" s="34"/>
    </x:row>
    <x:row r="83" ht="30" customHeight="1">
      <x:c r="A83" s="33"/>
      <x:c r="B83" s="22"/>
      <x:c r="C83" s="22"/>
      <x:c r="D83" s="20"/>
      <x:c r="E83" s="20"/>
      <x:c r="F83" s="20"/>
      <x:c r="G83" s="20"/>
      <x:c r="H83" s="23" t="n">
        <x:v>2</x:v>
      </x:c>
      <x:c r="I83" s="23" t="str">
        <x:v>No</x:v>
      </x:c>
      <x:c r="J83" s="21"/>
      <x:c r="K83" s="34"/>
      <x:c r="L83" s="34"/>
    </x:row>
    <x:row r="84" ht="30" customHeight="1">
      <x:c r="A84" s="31"/>
      <x:c r="B84" s="25"/>
      <x:c r="C84" s="25"/>
      <x:c r="D84" s="24"/>
      <x:c r="E84" s="24"/>
      <x:c r="F84" s="24"/>
      <x:c r="G84" s="24"/>
      <x:c r="H84" s="26" t="n">
        <x:v>3</x:v>
      </x:c>
      <x:c r="I84" s="26" t="str">
        <x:v>No</x:v>
      </x:c>
      <x:c r="J84" s="27"/>
      <x:c r="K84" s="32"/>
      <x:c r="L84" s="32"/>
    </x:row>
    <x:row r="85" ht="30" customHeight="1">
      <x:c r="A85" s="33"/>
      <x:c r="B85" s="22"/>
      <x:c r="C85" s="22"/>
      <x:c r="D85" s="20"/>
      <x:c r="E85" s="20"/>
      <x:c r="F85" s="20"/>
      <x:c r="G85" s="20"/>
      <x:c r="H85" s="23" t="n">
        <x:v>4</x:v>
      </x:c>
      <x:c r="I85" s="23" t="str">
        <x:v>No</x:v>
      </x:c>
      <x:c r="J85" s="21"/>
      <x:c r="K85" s="34"/>
      <x:c r="L85" s="34"/>
    </x:row>
    <x:row r="86" ht="30" customHeight="1">
      <x:c r="A86" s="31"/>
      <x:c r="B86" s="25"/>
      <x:c r="C86" s="25"/>
      <x:c r="D86" s="24"/>
      <x:c r="E86" s="24"/>
      <x:c r="F86" s="24"/>
      <x:c r="G86" s="24"/>
      <x:c r="H86" s="26" t="n">
        <x:v>5</x:v>
      </x:c>
      <x:c r="I86" s="26" t="str">
        <x:v>No</x:v>
      </x:c>
      <x:c r="J86" s="27"/>
      <x:c r="K86" s="32"/>
      <x:c r="L86" s="32"/>
    </x:row>
    <x:row r="87" ht="30" customHeight="1">
      <x:c r="A87" s="33" t="str">
        <x:v>3 — Toiletries and baby items</x:v>
      </x:c>
      <x:c r="B87" s="22" t="str">
        <x:v>Sanitary Pads</x:v>
      </x:c>
      <x:c r="C87" s="22" t="str">
        <x:v>Do they need Sanitary Pads?  For how many people</x:v>
      </x:c>
      <x:c r="D87" s="20" t="str">
        <x:v>Choice list</x:v>
      </x:c>
      <x:c r="E87" s="20" t="str">
        <x:v>Choose up to 1</x:v>
      </x:c>
      <x:c r="F87" s="20" t="str">
        <x:v>No</x:v>
      </x:c>
      <x:c r="G87" s="20" t="str">
        <x:v>Yes</x:v>
      </x:c>
      <x:c r="H87" s="23" t="n">
        <x:v>1</x:v>
      </x:c>
      <x:c r="I87" s="23" t="str">
        <x:v>No</x:v>
      </x:c>
      <x:c r="J87" s="21"/>
      <x:c r="K87" s="34"/>
      <x:c r="L87" s="34"/>
    </x:row>
    <x:row r="88" ht="30" customHeight="1">
      <x:c r="A88" s="31"/>
      <x:c r="B88" s="25"/>
      <x:c r="C88" s="25"/>
      <x:c r="D88" s="24"/>
      <x:c r="E88" s="24"/>
      <x:c r="F88" s="24"/>
      <x:c r="G88" s="24"/>
      <x:c r="H88" s="26" t="n">
        <x:v>2</x:v>
      </x:c>
      <x:c r="I88" s="26" t="str">
        <x:v>No</x:v>
      </x:c>
      <x:c r="J88" s="27"/>
      <x:c r="K88" s="32"/>
      <x:c r="L88" s="32"/>
    </x:row>
    <x:row r="89" ht="30" customHeight="1">
      <x:c r="A89" s="31"/>
      <x:c r="B89" s="25"/>
      <x:c r="C89" s="25"/>
      <x:c r="D89" s="24"/>
      <x:c r="E89" s="24"/>
      <x:c r="F89" s="24"/>
      <x:c r="G89" s="24"/>
      <x:c r="H89" s="26" t="n">
        <x:v>3</x:v>
      </x:c>
      <x:c r="I89" s="26" t="str">
        <x:v>No</x:v>
      </x:c>
      <x:c r="J89" s="27"/>
      <x:c r="K89" s="32"/>
      <x:c r="L89" s="32"/>
    </x:row>
    <x:row r="90" ht="30" customHeight="1">
      <x:c r="A90" s="31"/>
      <x:c r="B90" s="25"/>
      <x:c r="C90" s="25"/>
      <x:c r="D90" s="24"/>
      <x:c r="E90" s="24"/>
      <x:c r="F90" s="24"/>
      <x:c r="G90" s="24"/>
      <x:c r="H90" s="26" t="n">
        <x:v>4</x:v>
      </x:c>
      <x:c r="I90" s="26" t="str">
        <x:v>No</x:v>
      </x:c>
      <x:c r="J90" s="27"/>
      <x:c r="K90" s="32"/>
      <x:c r="L90" s="32"/>
    </x:row>
    <x:row r="91" ht="30" customHeight="1">
      <x:c r="A91" s="31"/>
      <x:c r="B91" s="25"/>
      <x:c r="C91" s="25"/>
      <x:c r="D91" s="24"/>
      <x:c r="E91" s="24"/>
      <x:c r="F91" s="24"/>
      <x:c r="G91" s="24"/>
      <x:c r="H91" s="26" t="n">
        <x:v>5</x:v>
      </x:c>
      <x:c r="I91" s="26" t="str">
        <x:v>No</x:v>
      </x:c>
      <x:c r="J91" s="27"/>
      <x:c r="K91" s="32"/>
      <x:c r="L91" s="32"/>
    </x:row>
    <x:row r="92" ht="30" customHeight="1">
      <x:c r="A92" s="31" t="str">
        <x:v>3 — Toiletries and baby items</x:v>
      </x:c>
      <x:c r="B92" s="25" t="str">
        <x:v>Toiletries</x:v>
      </x:c>
      <x:c r="C92" s="25" t="str">
        <x:v>Please select which THREE toiletries they require most. We give everyone toilet roll.</x:v>
      </x:c>
      <x:c r="D92" s="24" t="str">
        <x:v>Choice list</x:v>
      </x:c>
      <x:c r="E92" s="24" t="str">
        <x:v>Choose up to 3</x:v>
      </x:c>
      <x:c r="F92" s="24" t="str">
        <x:v>No</x:v>
      </x:c>
      <x:c r="G92" s="24" t="str">
        <x:v>Yes</x:v>
      </x:c>
      <x:c r="H92" s="26" t="str">
        <x:v>Shower Gel</x:v>
      </x:c>
      <x:c r="I92" s="26" t="str">
        <x:v>Yes</x:v>
      </x:c>
      <x:c r="J92" s="27"/>
      <x:c r="K92" s="32"/>
      <x:c r="L92" s="32"/>
    </x:row>
    <x:row r="93" ht="30" customHeight="1">
      <x:c r="A93" s="31"/>
      <x:c r="B93" s="25"/>
      <x:c r="C93" s="25"/>
      <x:c r="D93" s="24"/>
      <x:c r="E93" s="24"/>
      <x:c r="F93" s="24"/>
      <x:c r="G93" s="24"/>
      <x:c r="H93" s="26" t="str">
        <x:v>Deodorant</x:v>
      </x:c>
      <x:c r="I93" s="26" t="str">
        <x:v>Yes</x:v>
      </x:c>
      <x:c r="J93" s="27"/>
      <x:c r="K93" s="32"/>
      <x:c r="L93" s="32"/>
    </x:row>
    <x:row r="94" ht="30" customHeight="1">
      <x:c r="A94" s="31"/>
      <x:c r="B94" s="25"/>
      <x:c r="C94" s="25"/>
      <x:c r="D94" s="24"/>
      <x:c r="E94" s="24"/>
      <x:c r="F94" s="24"/>
      <x:c r="G94" s="24"/>
      <x:c r="H94" s="26" t="str">
        <x:v>Conditioner</x:v>
      </x:c>
      <x:c r="I94" s="26" t="str">
        <x:v>Yes</x:v>
      </x:c>
      <x:c r="J94" s="27"/>
      <x:c r="K94" s="32"/>
      <x:c r="L94" s="32"/>
    </x:row>
    <x:row r="95" ht="30" customHeight="1">
      <x:c r="A95" s="31"/>
      <x:c r="B95" s="25"/>
      <x:c r="C95" s="25"/>
      <x:c r="D95" s="24"/>
      <x:c r="E95" s="24"/>
      <x:c r="F95" s="24"/>
      <x:c r="G95" s="24"/>
      <x:c r="H95" s="26" t="str">
        <x:v>Shampoo</x:v>
      </x:c>
      <x:c r="I95" s="26" t="str">
        <x:v>No</x:v>
      </x:c>
      <x:c r="J95" s="27"/>
      <x:c r="K95" s="32"/>
      <x:c r="L95" s="32"/>
    </x:row>
    <x:row r="96" ht="30" customHeight="1">
      <x:c r="A96" s="31"/>
      <x:c r="B96" s="25"/>
      <x:c r="C96" s="25"/>
      <x:c r="D96" s="24"/>
      <x:c r="E96" s="24"/>
      <x:c r="F96" s="24"/>
      <x:c r="G96" s="24"/>
      <x:c r="H96" s="26" t="str">
        <x:v>Toothpaste</x:v>
      </x:c>
      <x:c r="I96" s="26" t="str">
        <x:v>No</x:v>
      </x:c>
      <x:c r="J96" s="27"/>
      <x:c r="K96" s="32"/>
      <x:c r="L96" s="32"/>
    </x:row>
    <x:row r="97" ht="30" customHeight="1">
      <x:c r="A97" s="35"/>
      <x:c r="B97" s="37"/>
      <x:c r="C97" s="37"/>
      <x:c r="D97" s="36"/>
      <x:c r="E97" s="36"/>
      <x:c r="F97" s="36"/>
      <x:c r="G97" s="36"/>
      <x:c r="H97" s="38" t="str">
        <x:v>Toothbrush</x:v>
      </x:c>
      <x:c r="I97" s="38" t="str">
        <x:v>No</x:v>
      </x:c>
      <x:c r="J97" s="39"/>
      <x:c r="K97" s="40"/>
      <x:c r="L97" s="40"/>
    </x:row>
    <x:row r="98">
      <x:c r="A98"/>
      <x:c r="B98"/>
      <x:c r="C98"/>
      <x:c r="D98"/>
      <x:c r="E98"/>
      <x:c r="F98"/>
      <x:c r="G98"/>
      <x:c r="H98" t="str">
        <x:v>Soap</x:v>
      </x:c>
      <x:c r="I98" t="str">
        <x:v>No</x:v>
      </x:c>
      <x:c r="J98"/>
      <x:c r="K98"/>
      <x:c r="L98"/>
    </x:row>
    <x:row r="99">
      <x:c r="A99"/>
      <x:c r="B99"/>
      <x:c r="C99"/>
      <x:c r="D99"/>
      <x:c r="E99"/>
      <x:c r="F99"/>
      <x:c r="G99"/>
      <x:c r="H99" t="str">
        <x:v>Razors</x:v>
      </x:c>
      <x:c r="I99" t="str">
        <x:v>No</x:v>
      </x:c>
      <x:c r="J99"/>
      <x:c r="K99"/>
      <x:c r="L99"/>
    </x:row>
    <x:row r="100">
      <x:c r="A100"/>
      <x:c r="B100"/>
      <x:c r="C100"/>
      <x:c r="D100"/>
      <x:c r="E100"/>
      <x:c r="F100"/>
      <x:c r="G100"/>
      <x:c r="H100" t="str">
        <x:v>Shaving Foam</x:v>
      </x:c>
      <x:c r="I100" t="str">
        <x:v>No</x:v>
      </x:c>
      <x:c r="J100"/>
      <x:c r="K100"/>
      <x:c r="L100"/>
    </x:row>
    <x:row r="101">
      <x:c r="A101" t="str">
        <x:v>3 — Toiletries and baby items</x:v>
      </x:c>
      <x:c r="B101" t="str">
        <x:v>Nappies</x:v>
      </x:c>
      <x:c r="C101" t="str">
        <x:v>Do they require nappies?</x:v>
      </x:c>
      <x:c r="D101" t="str">
        <x:v>Choice list</x:v>
      </x:c>
      <x:c r="E101" t="str">
        <x:v>Choose up to 3</x:v>
      </x:c>
      <x:c r="F101" t="str">
        <x:v>No</x:v>
      </x:c>
      <x:c r="G101" t="str">
        <x:v>Yes</x:v>
      </x:c>
      <x:c r="H101" t="str">
        <x:v>Size 1</x:v>
      </x:c>
      <x:c r="I101" t="str">
        <x:v>No</x:v>
      </x:c>
      <x:c r="J101"/>
      <x:c r="K101"/>
      <x:c r="L101"/>
    </x:row>
    <x:row r="102">
      <x:c r="A102"/>
      <x:c r="B102"/>
      <x:c r="C102"/>
      <x:c r="D102"/>
      <x:c r="E102"/>
      <x:c r="F102"/>
      <x:c r="G102"/>
      <x:c r="H102" t="str">
        <x:v>Size 2</x:v>
      </x:c>
      <x:c r="I102" t="str">
        <x:v>No</x:v>
      </x:c>
      <x:c r="J102"/>
      <x:c r="K102"/>
      <x:c r="L102"/>
    </x:row>
    <x:row r="103">
      <x:c r="A103"/>
      <x:c r="B103"/>
      <x:c r="C103"/>
      <x:c r="D103"/>
      <x:c r="E103"/>
      <x:c r="F103"/>
      <x:c r="G103"/>
      <x:c r="H103" t="str">
        <x:v>Size 3</x:v>
      </x:c>
      <x:c r="I103" t="str">
        <x:v>No</x:v>
      </x:c>
      <x:c r="J103"/>
      <x:c r="K103"/>
      <x:c r="L103"/>
    </x:row>
    <x:row r="104">
      <x:c r="A104"/>
      <x:c r="B104"/>
      <x:c r="C104"/>
      <x:c r="D104"/>
      <x:c r="E104"/>
      <x:c r="F104"/>
      <x:c r="G104"/>
      <x:c r="H104" t="str">
        <x:v>Size 4</x:v>
      </x:c>
      <x:c r="I104" t="str">
        <x:v>No</x:v>
      </x:c>
      <x:c r="J104"/>
      <x:c r="K104"/>
      <x:c r="L104"/>
    </x:row>
    <x:row r="105">
      <x:c r="A105"/>
      <x:c r="B105"/>
      <x:c r="C105"/>
      <x:c r="D105"/>
      <x:c r="E105"/>
      <x:c r="F105"/>
      <x:c r="G105"/>
      <x:c r="H105" t="str">
        <x:v>Size 5</x:v>
      </x:c>
      <x:c r="I105" t="str">
        <x:v>No</x:v>
      </x:c>
      <x:c r="J105"/>
      <x:c r="K105"/>
      <x:c r="L105"/>
    </x:row>
    <x:row r="106">
      <x:c r="A106"/>
      <x:c r="B106"/>
      <x:c r="C106"/>
      <x:c r="D106"/>
      <x:c r="E106"/>
      <x:c r="F106"/>
      <x:c r="G106"/>
      <x:c r="H106" t="str">
        <x:v>Size 6</x:v>
      </x:c>
      <x:c r="I106" t="str">
        <x:v>No</x:v>
      </x:c>
      <x:c r="J106"/>
      <x:c r="K106"/>
      <x:c r="L106"/>
    </x:row>
    <x:row r="107">
      <x:c r="A107" t="str">
        <x:v>3 — Toiletries and baby items</x:v>
      </x:c>
      <x:c r="B107" t="str">
        <x:v>Baby Food</x:v>
      </x:c>
      <x:c r="C107" t="str">
        <x:v>Do they require baby food?</x:v>
      </x:c>
      <x:c r="D107" t="str">
        <x:v>Choice list</x:v>
      </x:c>
      <x:c r="E107" t="str">
        <x:v>Choose up to 1</x:v>
      </x:c>
      <x:c r="F107" t="str">
        <x:v>No</x:v>
      </x:c>
      <x:c r="G107" t="str">
        <x:v>Yes</x:v>
      </x:c>
      <x:c r="H107" t="str">
        <x:v>Yes</x:v>
      </x:c>
      <x:c r="I107" t="str">
        <x:v>No</x:v>
      </x:c>
      <x:c r="J107"/>
      <x:c r="K107"/>
      <x:c r="L107"/>
    </x:row>
    <x:row r="108">
      <x:c r="A108" t="str">
        <x:v>3 — Toiletries and baby items</x:v>
      </x:c>
      <x:c r="B108" t="str">
        <x:v>Baby Milk</x:v>
      </x:c>
      <x:c r="C108" t="str">
        <x:v>Do they require baby milk?</x:v>
      </x:c>
      <x:c r="D108" t="str">
        <x:v>Choice list</x:v>
      </x:c>
      <x:c r="E108" t="str">
        <x:v>Choose up to 1</x:v>
      </x:c>
      <x:c r="F108" t="str">
        <x:v>No</x:v>
      </x:c>
      <x:c r="G108" t="str">
        <x:v>Yes</x:v>
      </x:c>
      <x:c r="H108" t="str">
        <x:v>First Infant Milk</x:v>
      </x:c>
      <x:c r="I108" t="str">
        <x:v>No</x:v>
      </x:c>
      <x:c r="J108"/>
      <x:c r="K108"/>
      <x:c r="L108"/>
    </x:row>
    <x:row r="109">
      <x:c r="A109"/>
      <x:c r="B109"/>
      <x:c r="C109"/>
      <x:c r="D109"/>
      <x:c r="E109"/>
      <x:c r="F109"/>
      <x:c r="G109"/>
      <x:c r="H109" t="str">
        <x:v>Follow-On Milk</x:v>
      </x:c>
      <x:c r="I109" t="str">
        <x:v>No</x:v>
      </x:c>
      <x:c r="J109"/>
      <x:c r="K109"/>
      <x:c r="L109"/>
    </x:row>
    <x:row r="110">
      <x:c r="A110"/>
      <x:c r="B110"/>
      <x:c r="C110"/>
      <x:c r="D110"/>
      <x:c r="E110"/>
      <x:c r="F110"/>
      <x:c r="G110"/>
      <x:c r="H110" t="str">
        <x:v>Hungry Baby Milk</x:v>
      </x:c>
      <x:c r="I110" t="str">
        <x:v>No</x:v>
      </x:c>
      <x:c r="J110"/>
      <x:c r="K110"/>
      <x:c r="L110"/>
    </x:row>
    <x:row r="111">
      <x:c r="A111" t="str">
        <x:v>4 - Household Items</x:v>
      </x:c>
      <x:c r="B111" t="str">
        <x:v>Household</x:v>
      </x:c>
      <x:c r="C111" t="str">
        <x:v>Please select which THREE household items they require most.</x:v>
      </x:c>
      <x:c r="D111" t="str">
        <x:v>Choice list</x:v>
      </x:c>
      <x:c r="E111" t="str">
        <x:v>Choose up to 3</x:v>
      </x:c>
      <x:c r="F111" t="str">
        <x:v>No</x:v>
      </x:c>
      <x:c r="G111" t="str">
        <x:v>Yes</x:v>
      </x:c>
      <x:c r="H111" t="str">
        <x:v>Spray Cleaner</x:v>
      </x:c>
      <x:c r="I111" t="str">
        <x:v>Yes</x:v>
      </x:c>
      <x:c r="J111"/>
      <x:c r="K111"/>
      <x:c r="L111"/>
    </x:row>
    <x:row r="112">
      <x:c r="A112"/>
      <x:c r="B112"/>
      <x:c r="C112"/>
      <x:c r="D112"/>
      <x:c r="E112"/>
      <x:c r="F112"/>
      <x:c r="G112"/>
      <x:c r="H112" t="str">
        <x:v>Detergent</x:v>
      </x:c>
      <x:c r="I112" t="str">
        <x:v>Yes</x:v>
      </x:c>
      <x:c r="J112"/>
      <x:c r="K112"/>
      <x:c r="L112"/>
    </x:row>
    <x:row r="113">
      <x:c r="A113"/>
      <x:c r="B113"/>
      <x:c r="C113"/>
      <x:c r="D113"/>
      <x:c r="E113"/>
      <x:c r="F113"/>
      <x:c r="G113"/>
      <x:c r="H113" t="str">
        <x:v>Washing Up Liquid</x:v>
      </x:c>
      <x:c r="I113" t="str">
        <x:v>Yes</x:v>
      </x:c>
      <x:c r="J113"/>
      <x:c r="K113"/>
      <x:c r="L113"/>
    </x:row>
    <x:row r="114">
      <x:c r="A114"/>
      <x:c r="B114"/>
      <x:c r="C114"/>
      <x:c r="D114"/>
      <x:c r="E114"/>
      <x:c r="F114"/>
      <x:c r="G114"/>
      <x:c r="H114" t="str">
        <x:v>Bleach</x:v>
      </x:c>
      <x:c r="I114" t="str">
        <x:v>No</x:v>
      </x:c>
      <x:c r="J114"/>
      <x:c r="K114"/>
      <x:c r="L114"/>
    </x:row>
    <x:row r="115">
      <x:c r="A115"/>
      <x:c r="B115"/>
      <x:c r="C115"/>
      <x:c r="D115"/>
      <x:c r="E115"/>
      <x:c r="F115"/>
      <x:c r="G115"/>
      <x:c r="H115" t="str">
        <x:v>Laundry Powder</x:v>
      </x:c>
      <x:c r="I115" t="str">
        <x:v>No</x:v>
      </x:c>
      <x:c r="J115"/>
      <x:c r="K115"/>
      <x:c r="L115"/>
    </x:row>
    <x:row r="116">
      <x:c r="A116"/>
      <x:c r="B116"/>
      <x:c r="C116"/>
      <x:c r="D116"/>
      <x:c r="E116"/>
      <x:c r="F116"/>
      <x:c r="G116"/>
      <x:c r="H116" t="str">
        <x:v>Surface Wipes</x:v>
      </x:c>
      <x:c r="I116" t="str">
        <x:v>No</x:v>
      </x:c>
      <x:c r="J116"/>
      <x:c r="K116"/>
      <x:c r="L116"/>
    </x:row>
    <x:row r="117">
      <x:c r="A117" t="str">
        <x:v>5 — Pets</x:v>
      </x:c>
      <x:c r="B117" t="str">
        <x:v>Cat food</x:v>
      </x:c>
      <x:c r="C117" t="str">
        <x:v>Do they need cat food</x:v>
      </x:c>
      <x:c r="D117" t="str">
        <x:v>Choice list</x:v>
      </x:c>
      <x:c r="E117" t="str">
        <x:v>Choose up to 1</x:v>
      </x:c>
      <x:c r="F117" t="str">
        <x:v>No</x:v>
      </x:c>
      <x:c r="G117" t="str">
        <x:v>Yes</x:v>
      </x:c>
      <x:c r="H117" t="str">
        <x:v>Cat food - dry</x:v>
      </x:c>
      <x:c r="I117" t="str">
        <x:v>Yes</x:v>
      </x:c>
      <x:c r="J117"/>
      <x:c r="K117"/>
      <x:c r="L117"/>
    </x:row>
    <x:row r="118">
      <x:c r="A118"/>
      <x:c r="B118"/>
      <x:c r="C118"/>
      <x:c r="D118"/>
      <x:c r="E118"/>
      <x:c r="F118"/>
      <x:c r="G118"/>
      <x:c r="H118" t="str">
        <x:v>Cat food - wet</x:v>
      </x:c>
      <x:c r="I118" t="str">
        <x:v>Yes</x:v>
      </x:c>
      <x:c r="J118"/>
      <x:c r="K118"/>
      <x:c r="L118"/>
    </x:row>
    <x:row r="119">
      <x:c r="A119" t="str">
        <x:v>5 — Pets</x:v>
      </x:c>
      <x:c r="B119" t="str">
        <x:v>Dog food</x:v>
      </x:c>
      <x:c r="C119" t="str">
        <x:v>Do they need dog food</x:v>
      </x:c>
      <x:c r="D119" t="str">
        <x:v>Choice list</x:v>
      </x:c>
      <x:c r="E119" t="str">
        <x:v>Choose up to 1</x:v>
      </x:c>
      <x:c r="F119" t="str">
        <x:v>No</x:v>
      </x:c>
      <x:c r="G119" t="str">
        <x:v>Yes</x:v>
      </x:c>
      <x:c r="H119" t="str">
        <x:v>Dog food - dry</x:v>
      </x:c>
      <x:c r="I119" t="str">
        <x:v>Yes</x:v>
      </x:c>
      <x:c r="J119"/>
      <x:c r="K119"/>
      <x:c r="L119"/>
    </x:row>
    <x:row r="120">
      <x:c r="A120"/>
      <x:c r="B120"/>
      <x:c r="C120"/>
      <x:c r="D120"/>
      <x:c r="E120"/>
      <x:c r="F120"/>
      <x:c r="G120"/>
      <x:c r="H120" t="str">
        <x:v>Dog food - wet</x:v>
      </x:c>
      <x:c r="I120" t="str">
        <x:v>Yes</x:v>
      </x:c>
      <x:c r="J120"/>
      <x:c r="K120"/>
      <x:c r="L120"/>
    </x:row>
    <x:row r="121">
      <x:c r="A121" t="str">
        <x:v>6 — Gas and electricity</x:v>
      </x:c>
      <x:c r="B121" t="str">
        <x:v>needsFuelHelp</x:v>
      </x:c>
      <x:c r="C121" t="str">
        <x:v>Does the client need help with Energy costs?</x:v>
      </x:c>
      <x:c r="D121" t="str">
        <x:v>Yes / No</x:v>
      </x:c>
      <x:c r="E121" t="str">
        <x:v>Choose one</x:v>
      </x:c>
      <x:c r="F121" t="str">
        <x:v>No</x:v>
      </x:c>
      <x:c r="G121" t="str">
        <x:v>Not applicable</x:v>
      </x:c>
      <x:c r="H121"/>
      <x:c r="I121"/>
      <x:c r="J121"/>
      <x:c r="K121"/>
      <x:c r="L121" t="str">
        <x:v>Yes</x:v>
      </x:c>
    </x:row>
    <x:row r="122">
      <x:c r="A122" t="str">
        <x:v>6 — Gas and electricity</x:v>
      </x:c>
      <x:c r="B122" t="str">
        <x:v>FuelPension</x:v>
      </x:c>
      <x:c r="C122" t="str">
        <x:v>Are there people in the household over state pension age</x:v>
      </x:c>
      <x:c r="D122" t="str">
        <x:v>Choice list</x:v>
      </x:c>
      <x:c r="E122" t="str">
        <x:v>Choose up to 1</x:v>
      </x:c>
      <x:c r="F122" t="str">
        <x:v>No</x:v>
      </x:c>
      <x:c r="G122" t="str">
        <x:v>No</x:v>
      </x:c>
      <x:c r="H122" t="str">
        <x:v>Yes</x:v>
      </x:c>
      <x:c r="I122" t="str">
        <x:v>No</x:v>
      </x:c>
      <x:c r="J122" t="str">
        <x:v>needsFuelHelp</x:v>
      </x:c>
      <x:c r="K122" t="str">
        <x:v>Yes</x:v>
      </x:c>
      <x:c r="L122" t="str">
        <x:v>Yes</x:v>
      </x:c>
    </x:row>
    <x:row r="123">
      <x:c r="A123" t="str">
        <x:v>6 — Gas and electricity</x:v>
      </x:c>
      <x:c r="B123" t="str">
        <x:v>Electricity crisis</x:v>
      </x:c>
      <x:c r="C123" t="str">
        <x:v>If the client is on a prepayment meter and in fuel crisis (will run out in 5 days or less and does not have funds to top up), specify Electricity provider</x:v>
      </x:c>
      <x:c r="D123" t="str">
        <x:v>Text</x:v>
      </x:c>
      <x:c r="E123"/>
      <x:c r="F123" t="str">
        <x:v>No</x:v>
      </x:c>
      <x:c r="G123" t="str">
        <x:v>No</x:v>
      </x:c>
      <x:c r="H123"/>
      <x:c r="I123"/>
      <x:c r="J123" t="str">
        <x:v>needsFuelHelp</x:v>
      </x:c>
      <x:c r="K123" t="str">
        <x:v>Yes</x:v>
      </x:c>
      <x:c r="L123" t="str">
        <x:v>Yes</x:v>
      </x:c>
    </x:row>
    <x:row r="124">
      <x:c r="A124" t="str">
        <x:v>6 — Gas and electricity</x:v>
      </x:c>
      <x:c r="B124" t="str">
        <x:v>Electricity Smart</x:v>
      </x:c>
      <x:c r="C124" t="str">
        <x:v>Are they on a smart meter for electricity?</x:v>
      </x:c>
      <x:c r="D124" t="str">
        <x:v>Choice list</x:v>
      </x:c>
      <x:c r="E124" t="str">
        <x:v>Choose up to 1</x:v>
      </x:c>
      <x:c r="F124" t="str">
        <x:v>No</x:v>
      </x:c>
      <x:c r="G124" t="str">
        <x:v>No</x:v>
      </x:c>
      <x:c r="H124" t="str">
        <x:v>Yes</x:v>
      </x:c>
      <x:c r="I124" t="str">
        <x:v>No</x:v>
      </x:c>
      <x:c r="J124" t="str">
        <x:v>needsFuelHelp</x:v>
      </x:c>
      <x:c r="K124" t="str">
        <x:v>Yes</x:v>
      </x:c>
      <x:c r="L124" t="str">
        <x:v>Yes</x:v>
      </x:c>
    </x:row>
    <x:row r="125">
      <x:c r="A125" t="str">
        <x:v>6 — Gas and electricity</x:v>
      </x:c>
      <x:c r="B125" t="str">
        <x:v>Gas crisis</x:v>
      </x:c>
      <x:c r="C125" t="str">
        <x:v>If the client is on a pre-payment meter and in fuel crisis (will run out in 5 days or less) and does not have funds to top up, specify Gas provider</x:v>
      </x:c>
      <x:c r="D125" t="str">
        <x:v>Text</x:v>
      </x:c>
      <x:c r="E125"/>
      <x:c r="F125" t="str">
        <x:v>No</x:v>
      </x:c>
      <x:c r="G125" t="str">
        <x:v>No</x:v>
      </x:c>
      <x:c r="H125"/>
      <x:c r="I125"/>
      <x:c r="J125" t="str">
        <x:v>needsFuelHelp</x:v>
      </x:c>
      <x:c r="K125" t="str">
        <x:v>Yes</x:v>
      </x:c>
      <x:c r="L125" t="str">
        <x:v>Yes</x:v>
      </x:c>
    </x:row>
    <x:row r="126">
      <x:c r="A126" t="str">
        <x:v>6 — Gas and electricity</x:v>
      </x:c>
      <x:c r="B126" t="str">
        <x:v>Gas Smart</x:v>
      </x:c>
      <x:c r="C126" t="str">
        <x:v>Are they on a smart meter for gas?</x:v>
      </x:c>
      <x:c r="D126" t="str">
        <x:v>Choice list</x:v>
      </x:c>
      <x:c r="E126" t="str">
        <x:v>Choose up to 1</x:v>
      </x:c>
      <x:c r="F126" t="str">
        <x:v>No</x:v>
      </x:c>
      <x:c r="G126" t="str">
        <x:v>No</x:v>
      </x:c>
      <x:c r="H126" t="str">
        <x:v>Yes</x:v>
      </x:c>
      <x:c r="I126" t="str">
        <x:v>No</x:v>
      </x:c>
      <x:c r="J126" t="str">
        <x:v>needsFuelHelp</x:v>
      </x:c>
      <x:c r="K126" t="str">
        <x:v>Yes</x:v>
      </x:c>
      <x:c r="L126" t="str">
        <x:v>Yes</x:v>
      </x:c>
    </x:row>
    <x:row r="127">
      <x:c r="A127" t="str">
        <x:v>6 — Gas and electricity</x:v>
      </x:c>
      <x:c r="B127" t="str">
        <x:v>Electricity debt</x:v>
      </x:c>
      <x:c r="C127" t="str">
        <x:v>If they are not on a pre-payment meter, are they in fuel debt for electricity?</x:v>
      </x:c>
      <x:c r="D127" t="str">
        <x:v>Choice list</x:v>
      </x:c>
      <x:c r="E127" t="str">
        <x:v>Choose up to 1</x:v>
      </x:c>
      <x:c r="F127" t="str">
        <x:v>No</x:v>
      </x:c>
      <x:c r="G127" t="str">
        <x:v>No</x:v>
      </x:c>
      <x:c r="H127" t="str">
        <x:v>Yes</x:v>
      </x:c>
      <x:c r="I127" t="str">
        <x:v>No</x:v>
      </x:c>
      <x:c r="J127" t="str">
        <x:v>needsFuelHelp</x:v>
      </x:c>
      <x:c r="K127" t="str">
        <x:v>Yes</x:v>
      </x:c>
      <x:c r="L127" t="str">
        <x:v>Yes</x:v>
      </x:c>
    </x:row>
    <x:row r="128">
      <x:c r="A128" t="str">
        <x:v>6 — Gas and electricity</x:v>
      </x:c>
      <x:c r="B128" t="str">
        <x:v>Gas debt</x:v>
      </x:c>
      <x:c r="C128" t="str">
        <x:v>If they are not on a pre-payment meter, are they in fuel debt for gas?</x:v>
      </x:c>
      <x:c r="D128" t="str">
        <x:v>Choice list</x:v>
      </x:c>
      <x:c r="E128" t="str">
        <x:v>Choose up to 1</x:v>
      </x:c>
      <x:c r="F128" t="str">
        <x:v>No</x:v>
      </x:c>
      <x:c r="G128" t="str">
        <x:v>No</x:v>
      </x:c>
      <x:c r="H128" t="str">
        <x:v>Yes</x:v>
      </x:c>
      <x:c r="I128" t="str">
        <x:v>No</x:v>
      </x:c>
      <x:c r="J128" t="str">
        <x:v>needsFuelHelp</x:v>
      </x:c>
      <x:c r="K128" t="str">
        <x:v>Yes</x:v>
      </x:c>
      <x:c r="L128" t="str">
        <x:v>Yes</x:v>
      </x:c>
    </x:row>
    <x:row r="129">
      <x:c r="A129" t="str">
        <x:v>6 — Gas and electricity</x:v>
      </x:c>
      <x:c r="B129" t="str">
        <x:v>Permission</x:v>
      </x:c>
      <x:c r="C129" t="str">
        <x:v>Do you give permission to share details with "Energy Manage" who work in partnership with the foodbank to support our clients?</x:v>
      </x:c>
      <x:c r="D129" t="str">
        <x:v>Choice list</x:v>
      </x:c>
      <x:c r="E129" t="str">
        <x:v>Choose up to 1</x:v>
      </x:c>
      <x:c r="F129" t="str">
        <x:v>No</x:v>
      </x:c>
      <x:c r="G129" t="str">
        <x:v>No</x:v>
      </x:c>
      <x:c r="H129" t="str">
        <x:v>Yes</x:v>
      </x:c>
      <x:c r="I129" t="str">
        <x:v>No</x:v>
      </x:c>
      <x:c r="J129" t="str">
        <x:v>needsFuelHelp</x:v>
      </x:c>
      <x:c r="K129" t="str">
        <x:v>Yes</x:v>
      </x:c>
      <x:c r="L129" t="str">
        <x:v>Yes</x:v>
      </x:c>
    </x:row>
    <x:row r="130">
      <x:c r="A130" t="str">
        <x:v>7 — Anything else</x:v>
      </x:c>
      <x:c r="B130" t="str">
        <x:v>Other</x:v>
      </x:c>
      <x:c r="C130" t="str">
        <x:v>Any additional information?</x:v>
      </x:c>
      <x:c r="D130" t="str">
        <x:v>Text</x:v>
      </x:c>
      <x:c r="E130"/>
      <x:c r="F130" t="str">
        <x:v>No</x:v>
      </x:c>
      <x:c r="G130" t="str">
        <x:v>Yes</x:v>
      </x:c>
      <x:c r="H130"/>
      <x:c r="I130"/>
      <x:c r="J130"/>
      <x:c r="K130"/>
      <x:c r="L130"/>
    </x:row>
  </x:sheetData>
  <x:mergeCells>
    <x:mergeCell ref="A1:L1"/>
    <x:mergeCell ref="A3:L3"/>
  </x:mergeCells>
  <x:dataValidations count="1">
    <x:dataValidation type="list" sqref="D6:D130">
      <x:formula1>Lists!$C$2:$C$15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4" customWidth="1"/>
    <x:col min="2" max="2" width="12" customWidth="1"/>
    <x:col min="3" max="3" width="22" customWidth="1"/>
    <x:col min="4" max="4" width="54" customWidth="1"/>
    <x:col min="5" max="5" width="22" customWidth="1"/>
    <x:col min="6" max="6" width="15" customWidth="1"/>
    <x:col min="7" max="7" width="11" customWidth="1"/>
    <x:col min="8" max="8" width="18" customWidth="1"/>
    <x:col min="9" max="10" width="28" customWidth="1"/>
    <x:col min="11" max="11" width="12" customWidth="1"/>
    <x:col min="12" max="12" width="20" customWidth="1"/>
    <x:col min="13" max="13" width="22" customWidth="1"/>
  </x:cols>
  <x:sheetData>
    <x:row r="1" ht="30" customHeight="1">
      <x:c r="A1" s="47" t="s">
        <x:v>18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</x:row>
    <x:row r="3" ht="28" customHeight="1">
      <x:c r="A3" s="48" t="s">
        <x:v>31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</x:row>
    <x:row r="5" ht="36" customHeight="1">
      <x:c r="A5" s="28" t="s">
        <x:v>19</x:v>
      </x:c>
      <x:c r="B5" s="29" t="s">
        <x:v>32</x:v>
      </x:c>
      <x:c r="C5" s="29" t="s">
        <x:v>20</x:v>
      </x:c>
      <x:c r="D5" s="29" t="s">
        <x:v>21</x:v>
      </x:c>
      <x:c r="E5" s="29" t="s">
        <x:v>22</x:v>
      </x:c>
      <x:c r="F5" s="29" t="s">
        <x:v>23</x:v>
      </x:c>
      <x:c r="G5" s="29" t="s">
        <x:v>24</x:v>
      </x:c>
      <x:c r="H5" s="29" t="s">
        <x:v>25</x:v>
      </x:c>
      <x:c r="I5" s="29" t="s">
        <x:v>26</x:v>
      </x:c>
      <x:c r="J5" s="29" t="s">
        <x:v>33</x:v>
      </x:c>
      <x:c r="K5" s="29" t="s">
        <x:v>27</x:v>
      </x:c>
      <x:c r="L5" s="29" t="s">
        <x:v>28</x:v>
      </x:c>
      <x:c r="M5" s="30" t="s">
        <x:v>29</x:v>
      </x:c>
    </x:row>
    <x:row r="6" ht="30" customHeight="1">
      <x:c r="A6" s="31" t="s">
        <x:v>34</x:v>
      </x:c>
      <x:c r="B6" s="24">
        <x:v>1</x:v>
      </x:c>
      <x:c r="C6" s="25" t="s">
        <x:v>35</x:v>
      </x:c>
      <x:c r="D6" s="25" t="s">
        <x:v>36</x:v>
      </x:c>
      <x:c r="E6" s="24" t="s">
        <x:v>37</x:v>
      </x:c>
      <x:c r="F6" s="24"/>
      <x:c r="G6" s="24" t="s">
        <x:v>12</x:v>
      </x:c>
      <x:c r="H6" s="24" t="s">
        <x:v>38</x:v>
      </x:c>
      <x:c r="I6" s="26"/>
      <x:c r="J6" s="26"/>
      <x:c r="K6" s="26"/>
      <x:c r="L6" s="27"/>
      <x:c r="M6" s="32"/>
    </x:row>
    <x:row r="7" ht="30" customHeight="1">
      <x:c r="A7" s="31" t="s">
        <x:v>34</x:v>
      </x:c>
      <x:c r="B7" s="24">
        <x:v>2</x:v>
      </x:c>
      <x:c r="C7" s="25" t="s">
        <x:v>39</x:v>
      </x:c>
      <x:c r="D7" s="25" t="s">
        <x:v>40</x:v>
      </x:c>
      <x:c r="E7" s="24" t="s">
        <x:v>41</x:v>
      </x:c>
      <x:c r="F7" s="24"/>
      <x:c r="G7" s="24" t="s">
        <x:v>12</x:v>
      </x:c>
      <x:c r="H7" s="24" t="s">
        <x:v>38</x:v>
      </x:c>
      <x:c r="I7" s="26"/>
      <x:c r="J7" s="26"/>
      <x:c r="K7" s="26"/>
      <x:c r="L7" s="27"/>
      <x:c r="M7" s="32"/>
    </x:row>
    <x:row r="8" ht="30" customHeight="1">
      <x:c r="A8" s="31" t="s">
        <x:v>34</x:v>
      </x:c>
      <x:c r="B8" s="24">
        <x:v>3</x:v>
      </x:c>
      <x:c r="C8" s="25" t="s">
        <x:v>42</x:v>
      </x:c>
      <x:c r="D8" s="25" t="s">
        <x:v>43</x:v>
      </x:c>
      <x:c r="E8" s="24" t="s">
        <x:v>44</x:v>
      </x:c>
      <x:c r="F8" s="24" t="s">
        <x:v>45</x:v>
      </x:c>
      <x:c r="G8" s="24" t="s">
        <x:v>12</x:v>
      </x:c>
      <x:c r="H8" s="24" t="s">
        <x:v>38</x:v>
      </x:c>
      <x:c r="I8" s="26"/>
      <x:c r="J8" s="26"/>
      <x:c r="K8" s="26"/>
      <x:c r="L8" s="27"/>
      <x:c r="M8" s="32"/>
    </x:row>
    <x:row r="9" ht="30" customHeight="1">
      <x:c r="A9" s="31" t="s">
        <x:v>34</x:v>
      </x:c>
      <x:c r="B9" s="24">
        <x:v>4</x:v>
      </x:c>
      <x:c r="C9" s="25" t="s">
        <x:v>46</x:v>
      </x:c>
      <x:c r="D9" s="25" t="s">
        <x:v>47</x:v>
      </x:c>
      <x:c r="E9" s="24" t="s">
        <x:v>48</x:v>
      </x:c>
      <x:c r="F9" s="24"/>
      <x:c r="G9" s="24" t="s">
        <x:v>12</x:v>
      </x:c>
      <x:c r="H9" s="24" t="s">
        <x:v>38</x:v>
      </x:c>
      <x:c r="I9" s="26"/>
      <x:c r="J9" s="26"/>
      <x:c r="K9" s="26"/>
      <x:c r="L9" s="27"/>
      <x:c r="M9" s="32"/>
    </x:row>
    <x:row r="10" ht="30" customHeight="1">
      <x:c r="A10" s="31" t="s">
        <x:v>34</x:v>
      </x:c>
      <x:c r="B10" s="24">
        <x:v>5</x:v>
      </x:c>
      <x:c r="C10" s="25" t="s">
        <x:v>49</x:v>
      </x:c>
      <x:c r="D10" s="25" t="s">
        <x:v>50</x:v>
      </x:c>
      <x:c r="E10" s="24" t="s">
        <x:v>37</x:v>
      </x:c>
      <x:c r="F10" s="24"/>
      <x:c r="G10" s="24" t="s">
        <x:v>12</x:v>
      </x:c>
      <x:c r="H10" s="24" t="s">
        <x:v>38</x:v>
      </x:c>
      <x:c r="I10" s="26"/>
      <x:c r="J10" s="26"/>
      <x:c r="K10" s="26"/>
      <x:c r="L10" s="27"/>
      <x:c r="M10" s="32"/>
    </x:row>
    <x:row r="11" ht="30" customHeight="1">
      <x:c r="A11" s="31" t="s">
        <x:v>34</x:v>
      </x:c>
      <x:c r="B11" s="24">
        <x:v>6</x:v>
      </x:c>
      <x:c r="C11" s="25" t="s">
        <x:v>51</x:v>
      </x:c>
      <x:c r="D11" s="25" t="s">
        <x:v>52</x:v>
      </x:c>
      <x:c r="E11" s="24" t="s">
        <x:v>37</x:v>
      </x:c>
      <x:c r="F11" s="24"/>
      <x:c r="G11" s="24" t="s">
        <x:v>12</x:v>
      </x:c>
      <x:c r="H11" s="24" t="s">
        <x:v>38</x:v>
      </x:c>
      <x:c r="I11" s="26"/>
      <x:c r="J11" s="26"/>
      <x:c r="K11" s="26"/>
      <x:c r="L11" s="27"/>
      <x:c r="M11" s="32"/>
    </x:row>
    <x:row r="12" ht="30" customHeight="1">
      <x:c r="A12" s="31" t="s">
        <x:v>34</x:v>
      </x:c>
      <x:c r="B12" s="24">
        <x:v>7</x:v>
      </x:c>
      <x:c r="C12" s="25" t="s">
        <x:v>53</x:v>
      </x:c>
      <x:c r="D12" s="25" t="s">
        <x:v>54</x:v>
      </x:c>
      <x:c r="E12" s="24" t="s">
        <x:v>55</x:v>
      </x:c>
      <x:c r="F12" s="24"/>
      <x:c r="G12" s="24" t="s">
        <x:v>12</x:v>
      </x:c>
      <x:c r="H12" s="24" t="s">
        <x:v>38</x:v>
      </x:c>
      <x:c r="I12" s="26"/>
      <x:c r="J12" s="26"/>
      <x:c r="K12" s="26"/>
      <x:c r="L12" s="27"/>
      <x:c r="M12" s="32"/>
    </x:row>
    <x:row r="13" ht="30" customHeight="1">
      <x:c r="A13" s="31" t="s">
        <x:v>34</x:v>
      </x:c>
      <x:c r="B13" s="24">
        <x:v>8</x:v>
      </x:c>
      <x:c r="C13" s="25" t="s">
        <x:v>56</x:v>
      </x:c>
      <x:c r="D13" s="25" t="s">
        <x:v>57</x:v>
      </x:c>
      <x:c r="E13" s="24" t="s">
        <x:v>37</x:v>
      </x:c>
      <x:c r="F13" s="24"/>
      <x:c r="G13" s="24" t="s">
        <x:v>12</x:v>
      </x:c>
      <x:c r="H13" s="24" t="s">
        <x:v>38</x:v>
      </x:c>
      <x:c r="I13" s="26"/>
      <x:c r="J13" s="26"/>
      <x:c r="K13" s="26"/>
      <x:c r="L13" s="27"/>
      <x:c r="M13" s="32"/>
    </x:row>
    <x:row r="14" ht="30" customHeight="1">
      <x:c r="A14" s="31" t="s">
        <x:v>34</x:v>
      </x:c>
      <x:c r="B14" s="24">
        <x:v>9</x:v>
      </x:c>
      <x:c r="C14" s="25" t="s">
        <x:v>58</x:v>
      </x:c>
      <x:c r="D14" s="25" t="s">
        <x:v>59</x:v>
      </x:c>
      <x:c r="E14" s="24" t="s">
        <x:v>60</x:v>
      </x:c>
      <x:c r="F14" s="24"/>
      <x:c r="G14" s="24" t="s">
        <x:v>12</x:v>
      </x:c>
      <x:c r="H14" s="24" t="s">
        <x:v>38</x:v>
      </x:c>
      <x:c r="I14" s="26"/>
      <x:c r="J14" s="26"/>
      <x:c r="K14" s="26"/>
      <x:c r="L14" s="27"/>
      <x:c r="M14" s="32"/>
    </x:row>
    <x:row r="15" ht="30" customHeight="1">
      <x:c r="A15" s="31" t="s">
        <x:v>34</x:v>
      </x:c>
      <x:c r="B15" s="24">
        <x:v>10</x:v>
      </x:c>
      <x:c r="C15" s="25" t="s">
        <x:v>61</x:v>
      </x:c>
      <x:c r="D15" s="25" t="s">
        <x:v>62</x:v>
      </x:c>
      <x:c r="E15" s="24" t="s">
        <x:v>48</x:v>
      </x:c>
      <x:c r="F15" s="24"/>
      <x:c r="G15" s="24" t="s">
        <x:v>15</x:v>
      </x:c>
      <x:c r="H15" s="24" t="s">
        <x:v>38</x:v>
      </x:c>
      <x:c r="I15" s="26"/>
      <x:c r="J15" s="26"/>
      <x:c r="K15" s="26"/>
      <x:c r="L15" s="27"/>
      <x:c r="M15" s="32"/>
    </x:row>
    <x:row r="16" ht="30" customHeight="1">
      <x:c r="A16" s="31" t="s">
        <x:v>34</x:v>
      </x:c>
      <x:c r="B16" s="24">
        <x:v>11</x:v>
      </x:c>
      <x:c r="C16" s="25" t="s">
        <x:v>63</x:v>
      </x:c>
      <x:c r="D16" s="25" t="s">
        <x:v>64</x:v>
      </x:c>
      <x:c r="E16" s="24" t="s">
        <x:v>64</x:v>
      </x:c>
      <x:c r="F16" s="24" t="s">
        <x:v>45</x:v>
      </x:c>
      <x:c r="G16" s="24" t="s">
        <x:v>12</x:v>
      </x:c>
      <x:c r="H16" s="24" t="s">
        <x:v>38</x:v>
      </x:c>
      <x:c r="I16" s="26"/>
      <x:c r="J16" s="26"/>
      <x:c r="K16" s="26"/>
      <x:c r="L16" s="27"/>
      <x:c r="M16" s="32"/>
    </x:row>
    <x:row r="17" ht="30" customHeight="1">
      <x:c r="A17" s="31" t="s">
        <x:v>34</x:v>
      </x:c>
      <x:c r="B17" s="24">
        <x:v>12</x:v>
      </x:c>
      <x:c r="C17" s="25" t="s">
        <x:v>65</x:v>
      </x:c>
      <x:c r="D17" s="25" t="s">
        <x:v>66</x:v>
      </x:c>
      <x:c r="E17" s="24" t="s">
        <x:v>67</x:v>
      </x:c>
      <x:c r="F17" s="24" t="s">
        <x:v>45</x:v>
      </x:c>
      <x:c r="G17" s="24" t="s">
        <x:v>15</x:v>
      </x:c>
      <x:c r="H17" s="24" t="s">
        <x:v>38</x:v>
      </x:c>
      <x:c r="I17" s="26"/>
      <x:c r="J17" s="26"/>
      <x:c r="K17" s="26"/>
      <x:c r="L17" s="27"/>
      <x:c r="M17" s="32"/>
    </x:row>
    <x:row r="18" ht="30" customHeight="1">
      <x:c r="A18" s="31" t="s">
        <x:v>34</x:v>
      </x:c>
      <x:c r="B18" s="24">
        <x:v>13</x:v>
      </x:c>
      <x:c r="C18" s="25" t="s">
        <x:v>68</x:v>
      </x:c>
      <x:c r="D18" s="25" t="s">
        <x:v>69</x:v>
      </x:c>
      <x:c r="E18" s="24" t="s">
        <x:v>37</x:v>
      </x:c>
      <x:c r="F18" s="24"/>
      <x:c r="G18" s="24" t="s">
        <x:v>15</x:v>
      </x:c>
      <x:c r="H18" s="24" t="s">
        <x:v>15</x:v>
      </x:c>
      <x:c r="I18" s="26"/>
      <x:c r="J18" s="26"/>
      <x:c r="K18" s="26"/>
      <x:c r="L18" s="27"/>
      <x:c r="M18" s="32"/>
    </x:row>
    <x:row r="19" ht="30" customHeight="1">
      <x:c r="A19" s="31" t="s">
        <x:v>70</x:v>
      </x:c>
      <x:c r="B19" s="24">
        <x:v>1</x:v>
      </x:c>
      <x:c r="C19" s="25" t="s">
        <x:v>71</x:v>
      </x:c>
      <x:c r="D19" s="25" t="s">
        <x:v>72</x:v>
      </x:c>
      <x:c r="E19" s="24" t="s">
        <x:v>73</x:v>
      </x:c>
      <x:c r="F19" s="24"/>
      <x:c r="G19" s="24" t="s">
        <x:v>12</x:v>
      </x:c>
      <x:c r="H19" s="24" t="s">
        <x:v>38</x:v>
      </x:c>
      <x:c r="I19" s="26"/>
      <x:c r="J19" s="26"/>
      <x:c r="K19" s="26"/>
      <x:c r="L19" s="27"/>
      <x:c r="M19" s="32"/>
    </x:row>
    <x:row r="20" ht="30" customHeight="1">
      <x:c r="A20" s="31" t="s">
        <x:v>70</x:v>
      </x:c>
      <x:c r="B20" s="24">
        <x:v>2</x:v>
      </x:c>
      <x:c r="C20" s="25" t="s">
        <x:v>74</x:v>
      </x:c>
      <x:c r="D20" s="25" t="s">
        <x:v>75</x:v>
      </x:c>
      <x:c r="E20" s="24" t="s">
        <x:v>73</x:v>
      </x:c>
      <x:c r="F20" s="24"/>
      <x:c r="G20" s="24" t="s">
        <x:v>12</x:v>
      </x:c>
      <x:c r="H20" s="24" t="s">
        <x:v>38</x:v>
      </x:c>
      <x:c r="I20" s="26"/>
      <x:c r="J20" s="26"/>
      <x:c r="K20" s="26"/>
      <x:c r="L20" s="27"/>
      <x:c r="M20" s="32"/>
    </x:row>
    <x:row r="21" ht="30" customHeight="1">
      <x:c r="A21" s="31" t="s">
        <x:v>70</x:v>
      </x:c>
      <x:c r="B21" s="24">
        <x:v>3</x:v>
      </x:c>
      <x:c r="C21" s="25" t="s">
        <x:v>76</x:v>
      </x:c>
      <x:c r="D21" s="25" t="s">
        <x:v>77</x:v>
      </x:c>
      <x:c r="E21" s="24" t="s">
        <x:v>73</x:v>
      </x:c>
      <x:c r="F21" s="24"/>
      <x:c r="G21" s="24" t="s">
        <x:v>12</x:v>
      </x:c>
      <x:c r="H21" s="24" t="s">
        <x:v>38</x:v>
      </x:c>
      <x:c r="I21" s="26"/>
      <x:c r="J21" s="26"/>
      <x:c r="K21" s="26"/>
      <x:c r="L21" s="27"/>
      <x:c r="M21" s="32"/>
    </x:row>
    <x:row r="22" ht="30" customHeight="1">
      <x:c r="A22" s="31" t="s">
        <x:v>70</x:v>
      </x:c>
      <x:c r="B22" s="24">
        <x:v>4</x:v>
      </x:c>
      <x:c r="C22" s="25" t="s">
        <x:v>78</x:v>
      </x:c>
      <x:c r="D22" s="25" t="s">
        <x:v>79</x:v>
      </x:c>
      <x:c r="E22" s="24" t="s">
        <x:v>73</x:v>
      </x:c>
      <x:c r="F22" s="24"/>
      <x:c r="G22" s="24" t="s">
        <x:v>12</x:v>
      </x:c>
      <x:c r="H22" s="24" t="s">
        <x:v>38</x:v>
      </x:c>
      <x:c r="I22" s="26"/>
      <x:c r="J22" s="26"/>
      <x:c r="K22" s="26"/>
      <x:c r="L22" s="27"/>
      <x:c r="M22" s="32"/>
    </x:row>
    <x:row r="23" ht="30" customHeight="1">
      <x:c r="A23" s="31" t="s">
        <x:v>80</x:v>
      </x:c>
      <x:c r="B23" s="24">
        <x:v>1</x:v>
      </x:c>
      <x:c r="C23" s="25" t="s">
        <x:v>81</x:v>
      </x:c>
      <x:c r="D23" s="25" t="s">
        <x:v>82</x:v>
      </x:c>
      <x:c r="E23" s="24" t="s">
        <x:v>83</x:v>
      </x:c>
      <x:c r="F23" s="24" t="s">
        <x:v>45</x:v>
      </x:c>
      <x:c r="G23" s="24" t="s">
        <x:v>12</x:v>
      </x:c>
      <x:c r="H23" s="24" t="s">
        <x:v>38</x:v>
      </x:c>
      <x:c r="I23" s="26"/>
      <x:c r="J23" s="26"/>
      <x:c r="K23" s="26"/>
      <x:c r="L23" s="27"/>
      <x:c r="M23" s="32"/>
    </x:row>
    <x:row r="24" ht="30" customHeight="1">
      <x:c r="A24" s="31" t="s">
        <x:v>80</x:v>
      </x:c>
      <x:c r="B24" s="24">
        <x:v>2</x:v>
      </x:c>
      <x:c r="C24" s="25" t="s">
        <x:v>84</x:v>
      </x:c>
      <x:c r="D24" s="25" t="s">
        <x:v>85</x:v>
      </x:c>
      <x:c r="E24" s="24" t="s">
        <x:v>37</x:v>
      </x:c>
      <x:c r="F24" s="24"/>
      <x:c r="G24" s="24" t="s">
        <x:v>15</x:v>
      </x:c>
      <x:c r="H24" s="24" t="s">
        <x:v>15</x:v>
      </x:c>
      <x:c r="I24" s="26"/>
      <x:c r="J24" s="26"/>
      <x:c r="K24" s="26"/>
      <x:c r="L24" s="27"/>
      <x:c r="M24" s="32"/>
    </x:row>
    <x:row r="25" ht="30" customHeight="1">
      <x:c r="A25" s="31" t="s">
        <x:v>80</x:v>
      </x:c>
      <x:c r="B25" s="24">
        <x:v>3</x:v>
      </x:c>
      <x:c r="C25" s="25" t="s">
        <x:v>86</x:v>
      </x:c>
      <x:c r="D25" s="25" t="s">
        <x:v>87</x:v>
      </x:c>
      <x:c r="E25" s="24" t="s">
        <x:v>88</x:v>
      </x:c>
      <x:c r="F25" s="24" t="s">
        <x:v>89</x:v>
      </x:c>
      <x:c r="G25" s="24" t="s">
        <x:v>15</x:v>
      </x:c>
      <x:c r="H25" s="24" t="s">
        <x:v>15</x:v>
      </x:c>
      <x:c r="I25" s="26"/>
      <x:c r="J25" s="26"/>
      <x:c r="K25" s="26"/>
      <x:c r="L25" s="27"/>
      <x:c r="M25" s="32"/>
    </x:row>
    <x:row r="26" ht="30" customHeight="1">
      <x:c r="A26" s="31" t="s">
        <x:v>90</x:v>
      </x:c>
      <x:c r="B26" s="24">
        <x:v>1</x:v>
      </x:c>
      <x:c r="C26" s="25" t="s">
        <x:v>91</x:v>
      </x:c>
      <x:c r="D26" s="25" t="s">
        <x:v>92</x:v>
      </x:c>
      <x:c r="E26" s="24" t="s">
        <x:v>37</x:v>
      </x:c>
      <x:c r="F26" s="24"/>
      <x:c r="G26" s="24" t="s">
        <x:v>15</x:v>
      </x:c>
      <x:c r="H26" s="24" t="s">
        <x:v>12</x:v>
      </x:c>
      <x:c r="I26" s="26"/>
      <x:c r="J26" s="26"/>
      <x:c r="K26" s="26"/>
      <x:c r="L26" s="27"/>
      <x:c r="M26" s="32"/>
    </x:row>
    <x:row r="27" ht="30" customHeight="1">
      <x:c r="A27" s="31" t="s">
        <x:v>90</x:v>
      </x:c>
      <x:c r="B27" s="24">
        <x:v>2</x:v>
      </x:c>
      <x:c r="C27" s="25" t="s">
        <x:v>93</x:v>
      </x:c>
      <x:c r="D27" s="25" t="s">
        <x:v>94</x:v>
      </x:c>
      <x:c r="E27" s="24" t="s">
        <x:v>88</x:v>
      </x:c>
      <x:c r="F27" s="24" t="s">
        <x:v>89</x:v>
      </x:c>
      <x:c r="G27" s="24" t="s">
        <x:v>15</x:v>
      </x:c>
      <x:c r="H27" s="24" t="s">
        <x:v>12</x:v>
      </x:c>
      <x:c r="I27" s="26" t="s">
        <x:v>95</x:v>
      </x:c>
      <x:c r="J27" s="26" t="s">
        <x:v>95</x:v>
      </x:c>
      <x:c r="K27" s="26" t="s">
        <x:v>15</x:v>
      </x:c>
      <x:c r="L27" s="27"/>
      <x:c r="M27" s="32"/>
    </x:row>
    <x:row r="28" ht="30" customHeight="1">
      <x:c r="A28" s="33"/>
      <x:c r="B28" s="20"/>
      <x:c r="C28" s="22"/>
      <x:c r="D28" s="22"/>
      <x:c r="E28" s="20"/>
      <x:c r="F28" s="20"/>
      <x:c r="G28" s="20"/>
      <x:c r="H28" s="20"/>
      <x:c r="I28" s="23" t="s">
        <x:v>96</x:v>
      </x:c>
      <x:c r="J28" s="23" t="s">
        <x:v>96</x:v>
      </x:c>
      <x:c r="K28" s="23" t="s">
        <x:v>15</x:v>
      </x:c>
      <x:c r="L28" s="21"/>
      <x:c r="M28" s="34"/>
    </x:row>
    <x:row r="29" ht="30" customHeight="1">
      <x:c r="A29" s="33"/>
      <x:c r="B29" s="20"/>
      <x:c r="C29" s="22"/>
      <x:c r="D29" s="22"/>
      <x:c r="E29" s="20"/>
      <x:c r="F29" s="20"/>
      <x:c r="G29" s="20"/>
      <x:c r="H29" s="20"/>
      <x:c r="I29" s="23" t="s">
        <x:v>97</x:v>
      </x:c>
      <x:c r="J29" s="23" t="s">
        <x:v>97</x:v>
      </x:c>
      <x:c r="K29" s="23" t="s">
        <x:v>12</x:v>
      </x:c>
      <x:c r="L29" s="21"/>
      <x:c r="M29" s="34"/>
    </x:row>
    <x:row r="30" ht="30" customHeight="1">
      <x:c r="A30" s="31" t="s">
        <x:v>90</x:v>
      </x:c>
      <x:c r="B30" s="24">
        <x:v>3</x:v>
      </x:c>
      <x:c r="C30" s="25" t="s">
        <x:v>98</x:v>
      </x:c>
      <x:c r="D30" s="25" t="s">
        <x:v>99</x:v>
      </x:c>
      <x:c r="E30" s="24" t="s">
        <x:v>88</x:v>
      </x:c>
      <x:c r="F30" s="24" t="s">
        <x:v>89</x:v>
      </x:c>
      <x:c r="G30" s="24" t="s">
        <x:v>15</x:v>
      </x:c>
      <x:c r="H30" s="24" t="s">
        <x:v>12</x:v>
      </x:c>
      <x:c r="I30" s="26" t="s">
        <x:v>100</x:v>
      </x:c>
      <x:c r="J30" s="26" t="s">
        <x:v>100</x:v>
      </x:c>
      <x:c r="K30" s="26" t="s">
        <x:v>15</x:v>
      </x:c>
      <x:c r="L30" s="27"/>
      <x:c r="M30" s="32"/>
    </x:row>
    <x:row r="31" ht="30" customHeight="1">
      <x:c r="A31" s="33"/>
      <x:c r="B31" s="20"/>
      <x:c r="C31" s="22"/>
      <x:c r="D31" s="22"/>
      <x:c r="E31" s="20"/>
      <x:c r="F31" s="20"/>
      <x:c r="G31" s="20"/>
      <x:c r="H31" s="20"/>
      <x:c r="I31" s="23" t="s">
        <x:v>101</x:v>
      </x:c>
      <x:c r="J31" s="23" t="s">
        <x:v>101</x:v>
      </x:c>
      <x:c r="K31" s="23" t="s">
        <x:v>15</x:v>
      </x:c>
      <x:c r="L31" s="21"/>
      <x:c r="M31" s="34"/>
    </x:row>
    <x:row r="32" ht="30" customHeight="1">
      <x:c r="A32" s="33"/>
      <x:c r="B32" s="20"/>
      <x:c r="C32" s="22"/>
      <x:c r="D32" s="22"/>
      <x:c r="E32" s="20"/>
      <x:c r="F32" s="20"/>
      <x:c r="G32" s="20"/>
      <x:c r="H32" s="20"/>
      <x:c r="I32" s="23" t="s">
        <x:v>102</x:v>
      </x:c>
      <x:c r="J32" s="23" t="s">
        <x:v>102</x:v>
      </x:c>
      <x:c r="K32" s="23" t="s">
        <x:v>15</x:v>
      </x:c>
      <x:c r="L32" s="21"/>
      <x:c r="M32" s="34"/>
    </x:row>
    <x:row r="33" ht="30" customHeight="1">
      <x:c r="A33" s="31" t="s">
        <x:v>90</x:v>
      </x:c>
      <x:c r="B33" s="24">
        <x:v>4</x:v>
      </x:c>
      <x:c r="C33" s="25" t="s">
        <x:v>103</x:v>
      </x:c>
      <x:c r="D33" s="25" t="s">
        <x:v>104</x:v>
      </x:c>
      <x:c r="E33" s="24" t="s">
        <x:v>88</x:v>
      </x:c>
      <x:c r="F33" s="24" t="s">
        <x:v>89</x:v>
      </x:c>
      <x:c r="G33" s="24" t="s">
        <x:v>15</x:v>
      </x:c>
      <x:c r="H33" s="24" t="s">
        <x:v>12</x:v>
      </x:c>
      <x:c r="I33" s="26" t="s">
        <x:v>12</x:v>
      </x:c>
      <x:c r="J33" s="26" t="s">
        <x:v>12</x:v>
      </x:c>
      <x:c r="K33" s="26" t="s">
        <x:v>12</x:v>
      </x:c>
      <x:c r="L33" s="27"/>
      <x:c r="M33" s="32"/>
    </x:row>
    <x:row r="34" ht="30" customHeight="1">
      <x:c r="A34" s="31" t="s">
        <x:v>90</x:v>
      </x:c>
      <x:c r="B34" s="24">
        <x:v>5</x:v>
      </x:c>
      <x:c r="C34" s="25" t="s">
        <x:v>105</x:v>
      </x:c>
      <x:c r="D34" s="25" t="s">
        <x:v>106</x:v>
      </x:c>
      <x:c r="E34" s="24" t="s">
        <x:v>88</x:v>
      </x:c>
      <x:c r="F34" s="24" t="s">
        <x:v>89</x:v>
      </x:c>
      <x:c r="G34" s="24" t="s">
        <x:v>15</x:v>
      </x:c>
      <x:c r="H34" s="24" t="s">
        <x:v>12</x:v>
      </x:c>
      <x:c r="I34" s="26" t="s">
        <x:v>107</x:v>
      </x:c>
      <x:c r="J34" s="26" t="s">
        <x:v>107</x:v>
      </x:c>
      <x:c r="K34" s="26" t="s">
        <x:v>15</x:v>
      </x:c>
      <x:c r="L34" s="27"/>
      <x:c r="M34" s="32"/>
    </x:row>
    <x:row r="35" ht="30" customHeight="1">
      <x:c r="A35" s="33"/>
      <x:c r="B35" s="20"/>
      <x:c r="C35" s="22"/>
      <x:c r="D35" s="22"/>
      <x:c r="E35" s="20"/>
      <x:c r="F35" s="20"/>
      <x:c r="G35" s="20"/>
      <x:c r="H35" s="20"/>
      <x:c r="I35" s="23" t="s">
        <x:v>108</x:v>
      </x:c>
      <x:c r="J35" s="23" t="s">
        <x:v>108</x:v>
      </x:c>
      <x:c r="K35" s="23" t="s">
        <x:v>15</x:v>
      </x:c>
      <x:c r="L35" s="21"/>
      <x:c r="M35" s="34"/>
    </x:row>
    <x:row r="36" ht="30" customHeight="1">
      <x:c r="A36" s="33"/>
      <x:c r="B36" s="20"/>
      <x:c r="C36" s="22"/>
      <x:c r="D36" s="22"/>
      <x:c r="E36" s="20"/>
      <x:c r="F36" s="20"/>
      <x:c r="G36" s="20"/>
      <x:c r="H36" s="20"/>
      <x:c r="I36" s="23" t="s">
        <x:v>97</x:v>
      </x:c>
      <x:c r="J36" s="23" t="s">
        <x:v>97</x:v>
      </x:c>
      <x:c r="K36" s="23" t="s">
        <x:v>12</x:v>
      </x:c>
      <x:c r="L36" s="21"/>
      <x:c r="M36" s="34"/>
    </x:row>
    <x:row r="37" ht="30" customHeight="1">
      <x:c r="A37" s="31" t="s">
        <x:v>90</x:v>
      </x:c>
      <x:c r="B37" s="24">
        <x:v>6</x:v>
      </x:c>
      <x:c r="C37" s="25" t="s">
        <x:v>109</x:v>
      </x:c>
      <x:c r="D37" s="25" t="s">
        <x:v>110</x:v>
      </x:c>
      <x:c r="E37" s="24" t="s">
        <x:v>88</x:v>
      </x:c>
      <x:c r="F37" s="24" t="s">
        <x:v>89</x:v>
      </x:c>
      <x:c r="G37" s="24" t="s">
        <x:v>15</x:v>
      </x:c>
      <x:c r="H37" s="24" t="s">
        <x:v>12</x:v>
      </x:c>
      <x:c r="I37" s="26" t="s">
        <x:v>12</x:v>
      </x:c>
      <x:c r="J37" s="26" t="s">
        <x:v>12</x:v>
      </x:c>
      <x:c r="K37" s="26" t="s">
        <x:v>12</x:v>
      </x:c>
      <x:c r="L37" s="27"/>
      <x:c r="M37" s="32"/>
    </x:row>
    <x:row r="38" ht="30" customHeight="1">
      <x:c r="A38" s="31" t="s">
        <x:v>90</x:v>
      </x:c>
      <x:c r="B38" s="24">
        <x:v>7</x:v>
      </x:c>
      <x:c r="C38" s="25" t="s">
        <x:v>111</x:v>
      </x:c>
      <x:c r="D38" s="25" t="s">
        <x:v>112</x:v>
      </x:c>
      <x:c r="E38" s="24" t="s">
        <x:v>88</x:v>
      </x:c>
      <x:c r="F38" s="24" t="s">
        <x:v>89</x:v>
      </x:c>
      <x:c r="G38" s="24" t="s">
        <x:v>15</x:v>
      </x:c>
      <x:c r="H38" s="24" t="s">
        <x:v>12</x:v>
      </x:c>
      <x:c r="I38" s="26" t="s">
        <x:v>12</x:v>
      </x:c>
      <x:c r="J38" s="26" t="s">
        <x:v>12</x:v>
      </x:c>
      <x:c r="K38" s="26" t="s">
        <x:v>15</x:v>
      </x:c>
      <x:c r="L38" s="27"/>
      <x:c r="M38" s="32"/>
    </x:row>
    <x:row r="39" ht="30" customHeight="1">
      <x:c r="A39" s="31" t="s">
        <x:v>90</x:v>
      </x:c>
      <x:c r="B39" s="24">
        <x:v>8</x:v>
      </x:c>
      <x:c r="C39" s="25" t="s">
        <x:v>113</x:v>
      </x:c>
      <x:c r="D39" s="25" t="s">
        <x:v>114</x:v>
      </x:c>
      <x:c r="E39" s="24" t="s">
        <x:v>37</x:v>
      </x:c>
      <x:c r="F39" s="24"/>
      <x:c r="G39" s="24" t="s">
        <x:v>15</x:v>
      </x:c>
      <x:c r="H39" s="24" t="s">
        <x:v>12</x:v>
      </x:c>
      <x:c r="I39" s="26"/>
      <x:c r="J39" s="26"/>
      <x:c r="K39" s="26"/>
      <x:c r="L39" s="27"/>
      <x:c r="M39" s="32"/>
    </x:row>
    <x:row r="40" ht="30" customHeight="1">
      <x:c r="A40" s="31" t="s">
        <x:v>90</x:v>
      </x:c>
      <x:c r="B40" s="24">
        <x:v>9</x:v>
      </x:c>
      <x:c r="C40" s="25" t="s">
        <x:v>115</x:v>
      </x:c>
      <x:c r="D40" s="25" t="s">
        <x:v>116</x:v>
      </x:c>
      <x:c r="E40" s="24" t="s">
        <x:v>88</x:v>
      </x:c>
      <x:c r="F40" s="24" t="s">
        <x:v>117</x:v>
      </x:c>
      <x:c r="G40" s="24" t="s">
        <x:v>15</x:v>
      </x:c>
      <x:c r="H40" s="24" t="s">
        <x:v>12</x:v>
      </x:c>
      <x:c r="I40" s="26" t="s">
        <x:v>118</x:v>
      </x:c>
      <x:c r="J40" s="26" t="s">
        <x:v>118</x:v>
      </x:c>
      <x:c r="K40" s="26" t="s">
        <x:v>15</x:v>
      </x:c>
      <x:c r="L40" s="27"/>
      <x:c r="M40" s="32"/>
    </x:row>
    <x:row r="41" ht="30" customHeight="1">
      <x:c r="A41" s="33"/>
      <x:c r="B41" s="20"/>
      <x:c r="C41" s="22"/>
      <x:c r="D41" s="22"/>
      <x:c r="E41" s="20"/>
      <x:c r="F41" s="20"/>
      <x:c r="G41" s="20"/>
      <x:c r="H41" s="20"/>
      <x:c r="I41" s="23" t="s">
        <x:v>119</x:v>
      </x:c>
      <x:c r="J41" s="23" t="s">
        <x:v>119</x:v>
      </x:c>
      <x:c r="K41" s="23" t="s">
        <x:v>15</x:v>
      </x:c>
      <x:c r="L41" s="21"/>
      <x:c r="M41" s="34"/>
    </x:row>
    <x:row r="42" ht="30" customHeight="1">
      <x:c r="A42" s="33"/>
      <x:c r="B42" s="20"/>
      <x:c r="C42" s="22"/>
      <x:c r="D42" s="22"/>
      <x:c r="E42" s="20"/>
      <x:c r="F42" s="20"/>
      <x:c r="G42" s="20"/>
      <x:c r="H42" s="20"/>
      <x:c r="I42" s="23" t="s">
        <x:v>120</x:v>
      </x:c>
      <x:c r="J42" s="23" t="s">
        <x:v>120</x:v>
      </x:c>
      <x:c r="K42" s="23" t="s">
        <x:v>15</x:v>
      </x:c>
      <x:c r="L42" s="21"/>
      <x:c r="M42" s="34"/>
    </x:row>
    <x:row r="43" ht="30" customHeight="1">
      <x:c r="A43" s="33"/>
      <x:c r="B43" s="20"/>
      <x:c r="C43" s="22"/>
      <x:c r="D43" s="22"/>
      <x:c r="E43" s="20"/>
      <x:c r="F43" s="20"/>
      <x:c r="G43" s="20"/>
      <x:c r="H43" s="20"/>
      <x:c r="I43" s="23" t="s">
        <x:v>121</x:v>
      </x:c>
      <x:c r="J43" s="23" t="s">
        <x:v>121</x:v>
      </x:c>
      <x:c r="K43" s="23" t="s">
        <x:v>15</x:v>
      </x:c>
      <x:c r="L43" s="21"/>
      <x:c r="M43" s="34"/>
    </x:row>
    <x:row r="44" ht="30" customHeight="1">
      <x:c r="A44" s="33"/>
      <x:c r="B44" s="20"/>
      <x:c r="C44" s="22"/>
      <x:c r="D44" s="22"/>
      <x:c r="E44" s="20"/>
      <x:c r="F44" s="20"/>
      <x:c r="G44" s="20"/>
      <x:c r="H44" s="20"/>
      <x:c r="I44" s="23" t="s">
        <x:v>122</x:v>
      </x:c>
      <x:c r="J44" s="23" t="s">
        <x:v>122</x:v>
      </x:c>
      <x:c r="K44" s="23" t="s">
        <x:v>15</x:v>
      </x:c>
      <x:c r="L44" s="21"/>
      <x:c r="M44" s="34"/>
    </x:row>
    <x:row r="45" ht="30" customHeight="1">
      <x:c r="A45" s="31" t="s">
        <x:v>90</x:v>
      </x:c>
      <x:c r="B45" s="24">
        <x:v>10</x:v>
      </x:c>
      <x:c r="C45" s="25" t="s">
        <x:v>123</x:v>
      </x:c>
      <x:c r="D45" s="25" t="s">
        <x:v>124</x:v>
      </x:c>
      <x:c r="E45" s="24" t="s">
        <x:v>37</x:v>
      </x:c>
      <x:c r="F45" s="24"/>
      <x:c r="G45" s="24" t="s">
        <x:v>15</x:v>
      </x:c>
      <x:c r="H45" s="24" t="s">
        <x:v>12</x:v>
      </x:c>
      <x:c r="I45" s="26"/>
      <x:c r="J45" s="26"/>
      <x:c r="K45" s="26"/>
      <x:c r="L45" s="27"/>
      <x:c r="M45" s="32"/>
    </x:row>
    <x:row r="46" ht="30" customHeight="1">
      <x:c r="A46" s="31" t="s">
        <x:v>125</x:v>
      </x:c>
      <x:c r="B46" s="24">
        <x:v>1</x:v>
      </x:c>
      <x:c r="C46" s="25" t="s">
        <x:v>126</x:v>
      </x:c>
      <x:c r="D46" s="25" t="s">
        <x:v>127</x:v>
      </x:c>
      <x:c r="E46" s="24" t="s">
        <x:v>88</x:v>
      </x:c>
      <x:c r="F46" s="24" t="s">
        <x:v>89</x:v>
      </x:c>
      <x:c r="G46" s="24" t="s">
        <x:v>15</x:v>
      </x:c>
      <x:c r="H46" s="24" t="s">
        <x:v>12</x:v>
      </x:c>
      <x:c r="I46" s="26" t="s">
        <x:v>12</x:v>
      </x:c>
      <x:c r="J46" s="26" t="s">
        <x:v>12</x:v>
      </x:c>
      <x:c r="K46" s="26" t="s">
        <x:v>15</x:v>
      </x:c>
      <x:c r="L46" s="27"/>
      <x:c r="M46" s="32"/>
    </x:row>
    <x:row r="47" ht="30" customHeight="1">
      <x:c r="A47" s="31" t="s">
        <x:v>125</x:v>
      </x:c>
      <x:c r="B47" s="24">
        <x:v>2</x:v>
      </x:c>
      <x:c r="C47" s="25" t="s">
        <x:v>128</x:v>
      </x:c>
      <x:c r="D47" s="25" t="s">
        <x:v>129</x:v>
      </x:c>
      <x:c r="E47" s="24" t="s">
        <x:v>88</x:v>
      </x:c>
      <x:c r="F47" s="24" t="s">
        <x:v>130</x:v>
      </x:c>
      <x:c r="G47" s="24" t="s">
        <x:v>15</x:v>
      </x:c>
      <x:c r="H47" s="24" t="s">
        <x:v>12</x:v>
      </x:c>
      <x:c r="I47" s="26" t="s">
        <x:v>131</x:v>
      </x:c>
      <x:c r="J47" s="26" t="s">
        <x:v>131</x:v>
      </x:c>
      <x:c r="K47" s="26" t="s">
        <x:v>12</x:v>
      </x:c>
      <x:c r="L47" s="27"/>
      <x:c r="M47" s="32"/>
    </x:row>
    <x:row r="48" ht="30" customHeight="1">
      <x:c r="A48" s="33"/>
      <x:c r="B48" s="20"/>
      <x:c r="C48" s="22"/>
      <x:c r="D48" s="22"/>
      <x:c r="E48" s="20"/>
      <x:c r="F48" s="20"/>
      <x:c r="G48" s="20"/>
      <x:c r="H48" s="20"/>
      <x:c r="I48" s="23" t="s">
        <x:v>132</x:v>
      </x:c>
      <x:c r="J48" s="23" t="s">
        <x:v>132</x:v>
      </x:c>
      <x:c r="K48" s="23" t="s">
        <x:v>12</x:v>
      </x:c>
      <x:c r="L48" s="21"/>
      <x:c r="M48" s="34"/>
    </x:row>
    <x:row r="49" ht="30" customHeight="1">
      <x:c r="A49" s="33"/>
      <x:c r="B49" s="20"/>
      <x:c r="C49" s="22"/>
      <x:c r="D49" s="22"/>
      <x:c r="E49" s="20"/>
      <x:c r="F49" s="20"/>
      <x:c r="G49" s="20"/>
      <x:c r="H49" s="20"/>
      <x:c r="I49" s="23" t="s">
        <x:v>133</x:v>
      </x:c>
      <x:c r="J49" s="23" t="s">
        <x:v>133</x:v>
      </x:c>
      <x:c r="K49" s="23" t="s">
        <x:v>12</x:v>
      </x:c>
      <x:c r="L49" s="21"/>
      <x:c r="M49" s="34"/>
    </x:row>
    <x:row r="50" ht="30" customHeight="1">
      <x:c r="A50" s="33"/>
      <x:c r="B50" s="20"/>
      <x:c r="C50" s="22"/>
      <x:c r="D50" s="22"/>
      <x:c r="E50" s="20"/>
      <x:c r="F50" s="20"/>
      <x:c r="G50" s="20"/>
      <x:c r="H50" s="20"/>
      <x:c r="I50" s="23" t="s">
        <x:v>134</x:v>
      </x:c>
      <x:c r="J50" s="23" t="s">
        <x:v>134</x:v>
      </x:c>
      <x:c r="K50" s="23" t="s">
        <x:v>15</x:v>
      </x:c>
      <x:c r="L50" s="21"/>
      <x:c r="M50" s="34"/>
    </x:row>
    <x:row r="51" ht="30" customHeight="1">
      <x:c r="A51" s="33"/>
      <x:c r="B51" s="20"/>
      <x:c r="C51" s="22"/>
      <x:c r="D51" s="22"/>
      <x:c r="E51" s="20"/>
      <x:c r="F51" s="20"/>
      <x:c r="G51" s="20"/>
      <x:c r="H51" s="20"/>
      <x:c r="I51" s="23" t="s">
        <x:v>135</x:v>
      </x:c>
      <x:c r="J51" s="23" t="s">
        <x:v>135</x:v>
      </x:c>
      <x:c r="K51" s="23" t="s">
        <x:v>15</x:v>
      </x:c>
      <x:c r="L51" s="21"/>
      <x:c r="M51" s="34"/>
    </x:row>
    <x:row r="52" ht="30" customHeight="1">
      <x:c r="A52" s="33"/>
      <x:c r="B52" s="20"/>
      <x:c r="C52" s="22"/>
      <x:c r="D52" s="22"/>
      <x:c r="E52" s="20"/>
      <x:c r="F52" s="20"/>
      <x:c r="G52" s="20"/>
      <x:c r="H52" s="20"/>
      <x:c r="I52" s="23" t="s">
        <x:v>136</x:v>
      </x:c>
      <x:c r="J52" s="23" t="s">
        <x:v>136</x:v>
      </x:c>
      <x:c r="K52" s="23" t="s">
        <x:v>15</x:v>
      </x:c>
      <x:c r="L52" s="21"/>
      <x:c r="M52" s="34"/>
    </x:row>
    <x:row r="53" ht="30" customHeight="1">
      <x:c r="A53" s="33"/>
      <x:c r="B53" s="20"/>
      <x:c r="C53" s="22"/>
      <x:c r="D53" s="22"/>
      <x:c r="E53" s="20"/>
      <x:c r="F53" s="20"/>
      <x:c r="G53" s="20"/>
      <x:c r="H53" s="20"/>
      <x:c r="I53" s="23" t="s">
        <x:v>137</x:v>
      </x:c>
      <x:c r="J53" s="23" t="s">
        <x:v>137</x:v>
      </x:c>
      <x:c r="K53" s="23" t="s">
        <x:v>15</x:v>
      </x:c>
      <x:c r="L53" s="21"/>
      <x:c r="M53" s="34"/>
    </x:row>
    <x:row r="54" ht="30" customHeight="1">
      <x:c r="A54" s="33"/>
      <x:c r="B54" s="20"/>
      <x:c r="C54" s="22"/>
      <x:c r="D54" s="22"/>
      <x:c r="E54" s="20"/>
      <x:c r="F54" s="20"/>
      <x:c r="G54" s="20"/>
      <x:c r="H54" s="20"/>
      <x:c r="I54" s="23" t="s">
        <x:v>138</x:v>
      </x:c>
      <x:c r="J54" s="23" t="s">
        <x:v>138</x:v>
      </x:c>
      <x:c r="K54" s="23" t="s">
        <x:v>15</x:v>
      </x:c>
      <x:c r="L54" s="21"/>
      <x:c r="M54" s="34"/>
    </x:row>
    <x:row r="55" ht="30" customHeight="1">
      <x:c r="A55" s="33"/>
      <x:c r="B55" s="20"/>
      <x:c r="C55" s="22"/>
      <x:c r="D55" s="22"/>
      <x:c r="E55" s="20"/>
      <x:c r="F55" s="20"/>
      <x:c r="G55" s="20"/>
      <x:c r="H55" s="20"/>
      <x:c r="I55" s="23" t="s">
        <x:v>139</x:v>
      </x:c>
      <x:c r="J55" s="23" t="s">
        <x:v>139</x:v>
      </x:c>
      <x:c r="K55" s="23" t="s">
        <x:v>15</x:v>
      </x:c>
      <x:c r="L55" s="21"/>
      <x:c r="M55" s="34"/>
    </x:row>
    <x:row r="56" ht="30" customHeight="1">
      <x:c r="A56" s="31" t="s">
        <x:v>125</x:v>
      </x:c>
      <x:c r="B56" s="24">
        <x:v>3</x:v>
      </x:c>
      <x:c r="C56" s="25" t="s">
        <x:v>140</x:v>
      </x:c>
      <x:c r="D56" s="25" t="s">
        <x:v>141</x:v>
      </x:c>
      <x:c r="E56" s="24" t="s">
        <x:v>88</x:v>
      </x:c>
      <x:c r="F56" s="24" t="s">
        <x:v>89</x:v>
      </x:c>
      <x:c r="G56" s="24" t="s">
        <x:v>15</x:v>
      </x:c>
      <x:c r="H56" s="24" t="s">
        <x:v>12</x:v>
      </x:c>
      <x:c r="I56" s="26" t="s">
        <x:v>142</x:v>
      </x:c>
      <x:c r="J56" s="26" t="s">
        <x:v>142</x:v>
      </x:c>
      <x:c r="K56" s="26" t="s">
        <x:v>15</x:v>
      </x:c>
      <x:c r="L56" s="27"/>
      <x:c r="M56" s="32"/>
    </x:row>
    <x:row r="57" ht="30" customHeight="1">
      <x:c r="A57" s="33"/>
      <x:c r="B57" s="20"/>
      <x:c r="C57" s="22"/>
      <x:c r="D57" s="22"/>
      <x:c r="E57" s="20"/>
      <x:c r="F57" s="20"/>
      <x:c r="G57" s="20"/>
      <x:c r="H57" s="20"/>
      <x:c r="I57" s="23" t="s">
        <x:v>143</x:v>
      </x:c>
      <x:c r="J57" s="23" t="s">
        <x:v>143</x:v>
      </x:c>
      <x:c r="K57" s="23" t="s">
        <x:v>15</x:v>
      </x:c>
      <x:c r="L57" s="21"/>
      <x:c r="M57" s="34"/>
    </x:row>
    <x:row r="58" ht="30" customHeight="1">
      <x:c r="A58" s="33"/>
      <x:c r="B58" s="20"/>
      <x:c r="C58" s="22"/>
      <x:c r="D58" s="22"/>
      <x:c r="E58" s="20"/>
      <x:c r="F58" s="20"/>
      <x:c r="G58" s="20"/>
      <x:c r="H58" s="20"/>
      <x:c r="I58" s="23" t="s">
        <x:v>144</x:v>
      </x:c>
      <x:c r="J58" s="23" t="s">
        <x:v>144</x:v>
      </x:c>
      <x:c r="K58" s="23" t="s">
        <x:v>15</x:v>
      </x:c>
      <x:c r="L58" s="21"/>
      <x:c r="M58" s="34"/>
    </x:row>
    <x:row r="59" ht="30" customHeight="1">
      <x:c r="A59" s="33"/>
      <x:c r="B59" s="20"/>
      <x:c r="C59" s="22"/>
      <x:c r="D59" s="22"/>
      <x:c r="E59" s="20"/>
      <x:c r="F59" s="20"/>
      <x:c r="G59" s="20"/>
      <x:c r="H59" s="20"/>
      <x:c r="I59" s="23" t="s">
        <x:v>145</x:v>
      </x:c>
      <x:c r="J59" s="23" t="s">
        <x:v>145</x:v>
      </x:c>
      <x:c r="K59" s="23" t="s">
        <x:v>15</x:v>
      </x:c>
      <x:c r="L59" s="21"/>
      <x:c r="M59" s="34"/>
    </x:row>
    <x:row r="60" ht="30" customHeight="1">
      <x:c r="A60" s="33"/>
      <x:c r="B60" s="20"/>
      <x:c r="C60" s="22"/>
      <x:c r="D60" s="22"/>
      <x:c r="E60" s="20"/>
      <x:c r="F60" s="20"/>
      <x:c r="G60" s="20"/>
      <x:c r="H60" s="20"/>
      <x:c r="I60" s="23" t="s">
        <x:v>146</x:v>
      </x:c>
      <x:c r="J60" s="23" t="s">
        <x:v>146</x:v>
      </x:c>
      <x:c r="K60" s="23" t="s">
        <x:v>15</x:v>
      </x:c>
      <x:c r="L60" s="21"/>
      <x:c r="M60" s="34"/>
    </x:row>
    <x:row r="61" ht="30" customHeight="1">
      <x:c r="A61" s="33"/>
      <x:c r="B61" s="20"/>
      <x:c r="C61" s="22"/>
      <x:c r="D61" s="22"/>
      <x:c r="E61" s="20"/>
      <x:c r="F61" s="20"/>
      <x:c r="G61" s="20"/>
      <x:c r="H61" s="20"/>
      <x:c r="I61" s="23" t="s">
        <x:v>147</x:v>
      </x:c>
      <x:c r="J61" s="23" t="s">
        <x:v>147</x:v>
      </x:c>
      <x:c r="K61" s="23" t="s">
        <x:v>15</x:v>
      </x:c>
      <x:c r="L61" s="21"/>
      <x:c r="M61" s="34"/>
    </x:row>
    <x:row r="62" ht="30" customHeight="1">
      <x:c r="A62" s="31" t="s">
        <x:v>125</x:v>
      </x:c>
      <x:c r="B62" s="24">
        <x:v>4</x:v>
      </x:c>
      <x:c r="C62" s="25" t="s">
        <x:v>148</x:v>
      </x:c>
      <x:c r="D62" s="25" t="s">
        <x:v>149</x:v>
      </x:c>
      <x:c r="E62" s="24" t="s">
        <x:v>88</x:v>
      </x:c>
      <x:c r="F62" s="24" t="s">
        <x:v>89</x:v>
      </x:c>
      <x:c r="G62" s="24" t="s">
        <x:v>15</x:v>
      </x:c>
      <x:c r="H62" s="24" t="s">
        <x:v>12</x:v>
      </x:c>
      <x:c r="I62" s="26" t="s">
        <x:v>12</x:v>
      </x:c>
      <x:c r="J62" s="26" t="s">
        <x:v>12</x:v>
      </x:c>
      <x:c r="K62" s="26" t="s">
        <x:v>15</x:v>
      </x:c>
      <x:c r="L62" s="27"/>
      <x:c r="M62" s="32"/>
    </x:row>
    <x:row r="63" ht="30" customHeight="1">
      <x:c r="A63" s="31" t="s">
        <x:v>125</x:v>
      </x:c>
      <x:c r="B63" s="24">
        <x:v>5</x:v>
      </x:c>
      <x:c r="C63" s="25" t="s">
        <x:v>150</x:v>
      </x:c>
      <x:c r="D63" s="25" t="s">
        <x:v>151</x:v>
      </x:c>
      <x:c r="E63" s="24" t="s">
        <x:v>88</x:v>
      </x:c>
      <x:c r="F63" s="24" t="s">
        <x:v>89</x:v>
      </x:c>
      <x:c r="G63" s="24" t="s">
        <x:v>15</x:v>
      </x:c>
      <x:c r="H63" s="24" t="s">
        <x:v>12</x:v>
      </x:c>
      <x:c r="I63" s="26" t="s">
        <x:v>152</x:v>
      </x:c>
      <x:c r="J63" s="26" t="s">
        <x:v>152</x:v>
      </x:c>
      <x:c r="K63" s="26" t="s">
        <x:v>15</x:v>
      </x:c>
      <x:c r="L63" s="27"/>
      <x:c r="M63" s="32"/>
    </x:row>
    <x:row r="64" ht="30" customHeight="1">
      <x:c r="A64" s="33"/>
      <x:c r="B64" s="20"/>
      <x:c r="C64" s="22"/>
      <x:c r="D64" s="22"/>
      <x:c r="E64" s="20"/>
      <x:c r="F64" s="20"/>
      <x:c r="G64" s="20"/>
      <x:c r="H64" s="20"/>
      <x:c r="I64" s="23" t="s">
        <x:v>153</x:v>
      </x:c>
      <x:c r="J64" s="23" t="s">
        <x:v>153</x:v>
      </x:c>
      <x:c r="K64" s="23" t="s">
        <x:v>15</x:v>
      </x:c>
      <x:c r="L64" s="21"/>
      <x:c r="M64" s="34"/>
    </x:row>
    <x:row r="65" ht="30" customHeight="1">
      <x:c r="A65" s="33"/>
      <x:c r="B65" s="20"/>
      <x:c r="C65" s="22"/>
      <x:c r="D65" s="22"/>
      <x:c r="E65" s="20"/>
      <x:c r="F65" s="20"/>
      <x:c r="G65" s="20"/>
      <x:c r="H65" s="20"/>
      <x:c r="I65" s="23" t="s">
        <x:v>154</x:v>
      </x:c>
      <x:c r="J65" s="23" t="s">
        <x:v>154</x:v>
      </x:c>
      <x:c r="K65" s="23" t="s">
        <x:v>15</x:v>
      </x:c>
      <x:c r="L65" s="21"/>
      <x:c r="M65" s="34"/>
    </x:row>
    <x:row r="66" ht="30" customHeight="1">
      <x:c r="A66" s="31" t="s">
        <x:v>125</x:v>
      </x:c>
      <x:c r="B66" s="24">
        <x:v>6</x:v>
      </x:c>
      <x:c r="C66" s="25" t="s">
        <x:v>155</x:v>
      </x:c>
      <x:c r="D66" s="25" t="s">
        <x:v>156</x:v>
      </x:c>
      <x:c r="E66" s="24" t="s">
        <x:v>88</x:v>
      </x:c>
      <x:c r="F66" s="24" t="s">
        <x:v>130</x:v>
      </x:c>
      <x:c r="G66" s="24" t="s">
        <x:v>15</x:v>
      </x:c>
      <x:c r="H66" s="24" t="s">
        <x:v>12</x:v>
      </x:c>
      <x:c r="I66" s="26" t="s">
        <x:v>157</x:v>
      </x:c>
      <x:c r="J66" s="26" t="s">
        <x:v>157</x:v>
      </x:c>
      <x:c r="K66" s="26" t="s">
        <x:v>12</x:v>
      </x:c>
      <x:c r="L66" s="27"/>
      <x:c r="M66" s="32"/>
    </x:row>
    <x:row r="67" ht="30" customHeight="1">
      <x:c r="A67" s="33"/>
      <x:c r="B67" s="20"/>
      <x:c r="C67" s="22"/>
      <x:c r="D67" s="22"/>
      <x:c r="E67" s="20"/>
      <x:c r="F67" s="20"/>
      <x:c r="G67" s="20"/>
      <x:c r="H67" s="20"/>
      <x:c r="I67" s="23" t="s">
        <x:v>158</x:v>
      </x:c>
      <x:c r="J67" s="23" t="s">
        <x:v>158</x:v>
      </x:c>
      <x:c r="K67" s="23" t="s">
        <x:v>12</x:v>
      </x:c>
      <x:c r="L67" s="21"/>
      <x:c r="M67" s="34"/>
    </x:row>
    <x:row r="68" ht="30" customHeight="1">
      <x:c r="A68" s="33"/>
      <x:c r="B68" s="20"/>
      <x:c r="C68" s="22"/>
      <x:c r="D68" s="22"/>
      <x:c r="E68" s="20"/>
      <x:c r="F68" s="20"/>
      <x:c r="G68" s="20"/>
      <x:c r="H68" s="20"/>
      <x:c r="I68" s="23" t="s">
        <x:v>159</x:v>
      </x:c>
      <x:c r="J68" s="23" t="s">
        <x:v>159</x:v>
      </x:c>
      <x:c r="K68" s="23" t="s">
        <x:v>12</x:v>
      </x:c>
      <x:c r="L68" s="21"/>
      <x:c r="M68" s="34"/>
    </x:row>
    <x:row r="69" ht="30" customHeight="1">
      <x:c r="A69" s="33"/>
      <x:c r="B69" s="20"/>
      <x:c r="C69" s="22"/>
      <x:c r="D69" s="22"/>
      <x:c r="E69" s="20"/>
      <x:c r="F69" s="20"/>
      <x:c r="G69" s="20"/>
      <x:c r="H69" s="20"/>
      <x:c r="I69" s="23" t="s">
        <x:v>160</x:v>
      </x:c>
      <x:c r="J69" s="23" t="s">
        <x:v>160</x:v>
      </x:c>
      <x:c r="K69" s="23" t="s">
        <x:v>15</x:v>
      </x:c>
      <x:c r="L69" s="21"/>
      <x:c r="M69" s="34"/>
    </x:row>
    <x:row r="70" ht="30" customHeight="1">
      <x:c r="A70" s="33"/>
      <x:c r="B70" s="20"/>
      <x:c r="C70" s="22"/>
      <x:c r="D70" s="22"/>
      <x:c r="E70" s="20"/>
      <x:c r="F70" s="20"/>
      <x:c r="G70" s="20"/>
      <x:c r="H70" s="20"/>
      <x:c r="I70" s="23" t="s">
        <x:v>161</x:v>
      </x:c>
      <x:c r="J70" s="23" t="s">
        <x:v>161</x:v>
      </x:c>
      <x:c r="K70" s="23" t="s">
        <x:v>15</x:v>
      </x:c>
      <x:c r="L70" s="21"/>
      <x:c r="M70" s="34"/>
    </x:row>
    <x:row r="71" ht="30" customHeight="1">
      <x:c r="A71" s="33"/>
      <x:c r="B71" s="20"/>
      <x:c r="C71" s="22"/>
      <x:c r="D71" s="22"/>
      <x:c r="E71" s="20"/>
      <x:c r="F71" s="20"/>
      <x:c r="G71" s="20"/>
      <x:c r="H71" s="20"/>
      <x:c r="I71" s="23" t="s">
        <x:v>162</x:v>
      </x:c>
      <x:c r="J71" s="23" t="s">
        <x:v>162</x:v>
      </x:c>
      <x:c r="K71" s="23" t="s">
        <x:v>15</x:v>
      </x:c>
      <x:c r="L71" s="21"/>
      <x:c r="M71" s="34"/>
    </x:row>
    <x:row r="72" ht="30" customHeight="1">
      <x:c r="A72" s="31" t="s">
        <x:v>163</x:v>
      </x:c>
      <x:c r="B72" s="24">
        <x:v>1</x:v>
      </x:c>
      <x:c r="C72" s="25" t="s">
        <x:v>164</x:v>
      </x:c>
      <x:c r="D72" s="25" t="s">
        <x:v>165</x:v>
      </x:c>
      <x:c r="E72" s="24" t="s">
        <x:v>67</x:v>
      </x:c>
      <x:c r="F72" s="24" t="s">
        <x:v>45</x:v>
      </x:c>
      <x:c r="G72" s="24" t="s">
        <x:v>15</x:v>
      </x:c>
      <x:c r="H72" s="24" t="s">
        <x:v>38</x:v>
      </x:c>
      <x:c r="I72" s="26"/>
      <x:c r="J72" s="26"/>
      <x:c r="K72" s="26"/>
      <x:c r="L72" s="27"/>
      <x:c r="M72" s="32"/>
    </x:row>
    <x:row r="73" ht="30" customHeight="1">
      <x:c r="A73" s="31" t="s">
        <x:v>163</x:v>
      </x:c>
      <x:c r="B73" s="24">
        <x:v>2</x:v>
      </x:c>
      <x:c r="C73" s="25" t="s">
        <x:v>166</x:v>
      </x:c>
      <x:c r="D73" s="25" t="s">
        <x:v>167</x:v>
      </x:c>
      <x:c r="E73" s="24" t="s">
        <x:v>88</x:v>
      </x:c>
      <x:c r="F73" s="24" t="s">
        <x:v>89</x:v>
      </x:c>
      <x:c r="G73" s="24" t="s">
        <x:v>15</x:v>
      </x:c>
      <x:c r="H73" s="24" t="s">
        <x:v>15</x:v>
      </x:c>
      <x:c r="I73" s="26" t="s">
        <x:v>12</x:v>
      </x:c>
      <x:c r="J73" s="26" t="s">
        <x:v>12</x:v>
      </x:c>
      <x:c r="K73" s="26" t="s">
        <x:v>15</x:v>
      </x:c>
      <x:c r="L73" s="27" t="s">
        <x:v>164</x:v>
      </x:c>
      <x:c r="M73" s="32" t="s">
        <x:v>12</x:v>
      </x:c>
    </x:row>
    <x:row r="74" ht="30" customHeight="1">
      <x:c r="A74" s="31" t="s">
        <x:v>163</x:v>
      </x:c>
      <x:c r="B74" s="24">
        <x:v>3</x:v>
      </x:c>
      <x:c r="C74" s="25" t="s">
        <x:v>168</x:v>
      </x:c>
      <x:c r="D74" s="25" t="s">
        <x:v>169</x:v>
      </x:c>
      <x:c r="E74" s="24" t="s">
        <x:v>88</x:v>
      </x:c>
      <x:c r="F74" s="24" t="s">
        <x:v>89</x:v>
      </x:c>
      <x:c r="G74" s="24" t="s">
        <x:v>15</x:v>
      </x:c>
      <x:c r="H74" s="24" t="s">
        <x:v>15</x:v>
      </x:c>
      <x:c r="I74" s="26" t="s">
        <x:v>12</x:v>
      </x:c>
      <x:c r="J74" s="26" t="s">
        <x:v>12</x:v>
      </x:c>
      <x:c r="K74" s="26" t="s">
        <x:v>15</x:v>
      </x:c>
      <x:c r="L74" s="27" t="s">
        <x:v>164</x:v>
      </x:c>
      <x:c r="M74" s="32" t="s">
        <x:v>12</x:v>
      </x:c>
    </x:row>
    <x:row r="75" ht="30" customHeight="1">
      <x:c r="A75" s="35" t="s">
        <x:v>170</x:v>
      </x:c>
      <x:c r="B75" s="36">
        <x:v>1</x:v>
      </x:c>
      <x:c r="C75" s="37" t="s">
        <x:v>171</x:v>
      </x:c>
      <x:c r="D75" s="37" t="s">
        <x:v>172</x:v>
      </x:c>
      <x:c r="E75" s="36" t="s">
        <x:v>37</x:v>
      </x:c>
      <x:c r="F75" s="36"/>
      <x:c r="G75" s="36" t="s">
        <x:v>15</x:v>
      </x:c>
      <x:c r="H75" s="36" t="s">
        <x:v>12</x:v>
      </x:c>
      <x:c r="I75" s="38"/>
      <x:c r="J75" s="38"/>
      <x:c r="K75" s="38"/>
      <x:c r="L75" s="39"/>
      <x:c r="M75" s="40"/>
    </x:row>
  </x:sheetData>
  <x:mergeCells>
    <x:mergeCell ref="A1:M1"/>
    <x:mergeCell ref="A3:M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3" width="28" customWidth="1"/>
  </x:cols>
  <x:sheetData>
    <x:row r="1" ht="15">
      <x:c r="A1" s="10" t="s">
        <x:v>24</x:v>
      </x:c>
      <x:c r="B1" s="11" t="s">
        <x:v>25</x:v>
      </x:c>
      <x:c r="C1" s="12" t="s">
        <x:v>22</x:v>
      </x:c>
    </x:row>
    <x:row r="2">
      <x:c r="A2" s="13" t="s">
        <x:v>12</x:v>
      </x:c>
      <x:c r="B2" t="s">
        <x:v>12</x:v>
      </x:c>
      <x:c r="C2" s="14" t="s">
        <x:v>37</x:v>
      </x:c>
    </x:row>
    <x:row r="3">
      <x:c r="A3" s="13" t="s">
        <x:v>15</x:v>
      </x:c>
      <x:c r="B3" t="s">
        <x:v>15</x:v>
      </x:c>
      <x:c r="C3" s="14" t="s">
        <x:v>41</x:v>
      </x:c>
    </x:row>
    <x:row r="4">
      <x:c r="A4" s="13"/>
      <x:c r="B4" t="s">
        <x:v>38</x:v>
      </x:c>
      <x:c r="C4" s="14" t="s">
        <x:v>48</x:v>
      </x:c>
    </x:row>
    <x:row r="5">
      <x:c r="A5" s="13"/>
      <x:c r="C5" s="14" t="s">
        <x:v>55</x:v>
      </x:c>
    </x:row>
    <x:row r="6">
      <x:c r="A6" s="13"/>
      <x:c r="C6" s="14" t="s">
        <x:v>60</x:v>
      </x:c>
    </x:row>
    <x:row r="7">
      <x:c r="A7" s="13"/>
      <x:c r="C7" s="14" t="s">
        <x:v>64</x:v>
      </x:c>
    </x:row>
    <x:row r="8">
      <x:c r="A8" s="13"/>
      <x:c r="C8" s="14" t="s">
        <x:v>67</x:v>
      </x:c>
    </x:row>
    <x:row r="9">
      <x:c r="A9" s="13"/>
      <x:c r="C9" s="14" t="s">
        <x:v>73</x:v>
      </x:c>
    </x:row>
    <x:row r="10">
      <x:c r="A10" s="13"/>
      <x:c r="C10" s="14" t="s">
        <x:v>83</x:v>
      </x:c>
    </x:row>
    <x:row r="11">
      <x:c r="A11" s="13"/>
      <x:c r="C11" s="14" t="s">
        <x:v>88</x:v>
      </x:c>
    </x:row>
    <x:row r="12">
      <x:c r="A12" s="13"/>
      <x:c r="C12" s="14" t="s">
        <x:v>44</x:v>
      </x:c>
    </x:row>
    <x:row r="13">
      <x:c r="A13" s="15"/>
      <x:c r="B13" s="16"/>
      <x:c r="C13" s="17"/>
    </x:row>
    <x:row r="14">
      <x:c r="C14" t="str">
        <x:v>No Answer</x:v>
      </x:c>
    </x:row>
    <x:row r="15">
      <x:c r="C15" t="str">
        <x:v>householdComposition</x:v>
      </x:c>
    </x:row>
  </x:sheetData>
  <x:pageMargins left="0.7" right="0.7" top="0.75" bottom="0.75" header="0.3" footer="0.3"/>
</x:worksheet>
</file>