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INCIDENCIAS" sheetId="2" state="visible" r:id="rId2"/>
    <sheet name="DIFERENCIAS" sheetId="3" state="visible" r:id="rId3"/>
    <sheet name="FALTANTES_EN_PLANO" sheetId="4" state="visible" r:id="rId4"/>
    <sheet name="SOBRANTES_EN_PLANO" sheetId="5" state="visible" r:id="rId5"/>
    <sheet name="DUPLICAD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595959"/>
      <sz val="10"/>
    </font>
    <font>
      <name val="Segoe UI"/>
      <b val="1"/>
      <color rgb="00595959"/>
      <sz val="8"/>
    </font>
    <font>
      <name val="Segoe UI"/>
      <b val="1"/>
      <color rgb="001B365D"/>
      <sz val="18"/>
    </font>
    <font>
      <name val="Segoe UI"/>
      <b val="1"/>
      <color rgb="00385723"/>
      <sz val="18"/>
    </font>
    <font>
      <name val="Segoe UI"/>
      <b val="1"/>
      <color rgb="0078281F"/>
      <sz val="18"/>
    </font>
    <font>
      <name val="Segoe UI"/>
      <b val="1"/>
      <color rgb="001B365D"/>
      <sz val="12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EAECEE"/>
        <bgColor rgb="00EAECEE"/>
      </patternFill>
    </fill>
    <fill>
      <patternFill patternType="solid">
        <fgColor rgb="00E2F0D9"/>
        <bgColor rgb="00E2F0D9"/>
      </patternFill>
    </fill>
    <fill>
      <patternFill patternType="solid">
        <fgColor rgb="00FADBD8"/>
        <bgColor rgb="00FADBD8"/>
      </patternFill>
    </fill>
    <fill>
      <patternFill patternType="solid">
        <fgColor rgb="001B365D"/>
        <bgColor rgb="001B365D"/>
      </patternFill>
    </fill>
    <fill>
      <patternFill patternType="solid">
        <fgColor rgb="00F2F4F7"/>
        <bgColor rgb="00F2F4F7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4" fontId="4" fillId="2" borderId="1" applyAlignment="1" pivotButton="0" quotePrefix="0" xfId="0">
      <alignment horizontal="center" vertical="center"/>
    </xf>
    <xf numFmtId="4" fontId="5" fillId="3" borderId="1" applyAlignment="1" pivotButton="0" quotePrefix="0" xfId="0">
      <alignment horizontal="center" vertical="center"/>
    </xf>
    <xf numFmtId="4" fontId="6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5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4" fontId="9" fillId="0" borderId="1" applyAlignment="1" pivotButton="0" quotePrefix="0" xfId="0">
      <alignment horizontal="right" vertical="center"/>
    </xf>
    <xf numFmtId="4" fontId="10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4" fontId="9" fillId="6" borderId="1" applyAlignment="1" pivotButton="0" quotePrefix="0" xfId="0">
      <alignment horizontal="right" vertical="center"/>
    </xf>
    <xf numFmtId="4" fontId="10" fillId="6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vertical="center"/>
    </xf>
    <xf numFmtId="4" fontId="10" fillId="0" borderId="2" applyAlignment="1" pivotButton="0" quotePrefix="0" xfId="0">
      <alignment horizontal="right" vertical="center"/>
    </xf>
    <xf numFmtId="3" fontId="10" fillId="0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4" fontId="9" fillId="4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65D"/>
    <outlinePr summaryBelow="1" summaryRight="1"/>
    <pageSetUpPr/>
  </sheetPr>
  <dimension ref="A1:M19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5" customWidth="1" min="2" max="2"/>
    <col width="26" customWidth="1" min="3" max="3"/>
    <col width="24" customWidth="1" min="4" max="4"/>
    <col width="30" customWidth="1" min="5" max="5"/>
    <col width="22" customWidth="1" min="6" max="6"/>
    <col width="23" customWidth="1" min="7" max="7"/>
    <col width="32" customWidth="1" min="8" max="8"/>
    <col width="26" customWidth="1" min="9" max="9"/>
    <col width="26" customWidth="1" min="10" max="10"/>
    <col width="32" customWidth="1" min="11" max="11"/>
    <col width="10" customWidth="1" min="12" max="12"/>
    <col width="10" customWidth="1" min="13" max="13"/>
  </cols>
  <sheetData>
    <row r="1"/>
    <row r="2" ht="24" customHeight="1">
      <c r="B2" s="1" t="inlineStr">
        <is>
          <t>AUDITORÍA Y CONCILIACIÓN DE NOVEDADES DE NÓMINA</t>
        </is>
      </c>
    </row>
    <row r="3">
      <c r="B3" s="2" t="inlineStr">
        <is>
          <t>Herramienta de análisis automatizado - Período de Novedades: Mayo 2026</t>
        </is>
      </c>
    </row>
    <row r="4"/>
    <row r="5" ht="14" customHeight="1">
      <c r="B5" s="3" t="inlineStr">
        <is>
          <t>HORAS EN EXCEL OPERATIVO</t>
        </is>
      </c>
      <c r="C5" s="4" t="n"/>
      <c r="D5" s="4" t="n"/>
      <c r="E5" s="3" t="inlineStr">
        <is>
          <t>HORAS EN PLANO NOMINA (CSV)</t>
        </is>
      </c>
      <c r="F5" s="4" t="n"/>
      <c r="G5" s="4" t="n"/>
      <c r="H5" s="5" t="inlineStr">
        <is>
          <t>HORAS CONCILIADAS (COINCIDEN)</t>
        </is>
      </c>
      <c r="I5" s="6" t="n"/>
      <c r="J5" s="6" t="n"/>
      <c r="K5" s="7" t="inlineStr">
        <is>
          <t>HORAS EN DISCREPANCIA (TOTAL)</t>
        </is>
      </c>
      <c r="L5" s="8" t="n"/>
      <c r="M5" s="8" t="n"/>
    </row>
    <row r="6" ht="24" customHeight="1">
      <c r="B6" s="9" t="n">
        <v>0</v>
      </c>
      <c r="C6" s="4" t="n"/>
      <c r="D6" s="4" t="n"/>
      <c r="E6" s="9" t="n">
        <v>310.45</v>
      </c>
      <c r="F6" s="4" t="n"/>
      <c r="G6" s="4" t="n"/>
      <c r="H6" s="10" t="n">
        <v>0</v>
      </c>
      <c r="I6" s="6" t="n"/>
      <c r="J6" s="6" t="n"/>
      <c r="K6" s="11" t="n">
        <v>310.45</v>
      </c>
      <c r="L6" s="8" t="n"/>
      <c r="M6" s="8" t="n"/>
    </row>
    <row r="7"/>
    <row r="8"/>
    <row r="9" ht="20" customHeight="1">
      <c r="B9" s="12" t="inlineStr">
        <is>
          <t>Resumen Analítico por Tipo de Novedad</t>
        </is>
      </c>
    </row>
    <row r="10"/>
    <row r="11" ht="26" customHeight="1">
      <c r="A11" s="13" t="inlineStr"/>
      <c r="B11" s="13" t="inlineStr">
        <is>
          <t>CÓDIGO</t>
        </is>
      </c>
      <c r="C11" s="13" t="inlineStr">
        <is>
          <t>DESCRIPCIÓN</t>
        </is>
      </c>
      <c r="D11" s="13" t="inlineStr">
        <is>
          <t>HORAS EXCEL (REPORTE)</t>
        </is>
      </c>
      <c r="E11" s="13" t="inlineStr">
        <is>
          <t>HORAS CSV (PLANO)</t>
        </is>
      </c>
      <c r="F11" s="13" t="inlineStr">
        <is>
          <t>DIFERENCIA (HORAS)</t>
        </is>
      </c>
      <c r="G11" s="13" t="inlineStr">
        <is>
          <t>COINCIDENCIAS (CANT)</t>
        </is>
      </c>
      <c r="H11" s="13" t="inlineStr">
        <is>
          <t>DIFERENCIAS (CANT)</t>
        </is>
      </c>
      <c r="I11" s="13" t="inlineStr">
        <is>
          <t>FALTANTES EN CSV (CANT)</t>
        </is>
      </c>
      <c r="J11" s="13" t="inlineStr">
        <is>
          <t>SOBRANTES EN CSV (CANT)</t>
        </is>
      </c>
    </row>
    <row r="12" ht="20" customHeight="1">
      <c r="B12" s="14" t="inlineStr">
        <is>
          <t>0</t>
        </is>
      </c>
      <c r="C12" s="15" t="inlineStr">
        <is>
          <t>HORAS EXTRAS DIURNAS</t>
        </is>
      </c>
      <c r="D12" s="16" t="n">
        <v>0</v>
      </c>
      <c r="E12" s="16" t="n">
        <v>208.47</v>
      </c>
      <c r="F12" s="17" t="n">
        <v>-208.47</v>
      </c>
      <c r="G12" s="14" t="n">
        <v>0</v>
      </c>
      <c r="H12" s="14" t="n">
        <v>0</v>
      </c>
      <c r="I12" s="14" t="n">
        <v>0</v>
      </c>
      <c r="J12" s="18" t="n">
        <v>203</v>
      </c>
    </row>
    <row r="13" ht="20" customHeight="1">
      <c r="B13" s="19" t="inlineStr">
        <is>
          <t>1</t>
        </is>
      </c>
      <c r="C13" s="20" t="inlineStr">
        <is>
          <t>HORAS EXTRAS NOCTURNAS</t>
        </is>
      </c>
      <c r="D13" s="21" t="n">
        <v>0</v>
      </c>
      <c r="E13" s="21" t="n">
        <v>17.98</v>
      </c>
      <c r="F13" s="22" t="n">
        <v>-17.98</v>
      </c>
      <c r="G13" s="19" t="n">
        <v>0</v>
      </c>
      <c r="H13" s="19" t="n">
        <v>0</v>
      </c>
      <c r="I13" s="19" t="n">
        <v>0</v>
      </c>
      <c r="J13" s="23" t="n">
        <v>9</v>
      </c>
    </row>
    <row r="14" ht="20" customHeight="1">
      <c r="B14" s="14" t="inlineStr">
        <is>
          <t>10</t>
        </is>
      </c>
      <c r="C14" s="15" t="inlineStr">
        <is>
          <t>RENUNCIA</t>
        </is>
      </c>
      <c r="D14" s="16" t="n">
        <v>0</v>
      </c>
      <c r="E14" s="16" t="n">
        <v>1</v>
      </c>
      <c r="F14" s="17" t="n">
        <v>-1</v>
      </c>
      <c r="G14" s="14" t="n">
        <v>0</v>
      </c>
      <c r="H14" s="14" t="n">
        <v>0</v>
      </c>
      <c r="I14" s="14" t="n">
        <v>0</v>
      </c>
      <c r="J14" s="18" t="n">
        <v>1</v>
      </c>
    </row>
    <row r="15" ht="20" customHeight="1">
      <c r="B15" s="19" t="inlineStr">
        <is>
          <t>12</t>
        </is>
      </c>
      <c r="C15" s="20" t="inlineStr">
        <is>
          <t>INCAPACIDAD</t>
        </is>
      </c>
      <c r="D15" s="21" t="n">
        <v>0</v>
      </c>
      <c r="E15" s="21" t="n">
        <v>75</v>
      </c>
      <c r="F15" s="22" t="n">
        <v>-75</v>
      </c>
      <c r="G15" s="19" t="n">
        <v>0</v>
      </c>
      <c r="H15" s="19" t="n">
        <v>0</v>
      </c>
      <c r="I15" s="19" t="n">
        <v>0</v>
      </c>
      <c r="J15" s="23" t="n">
        <v>12</v>
      </c>
    </row>
    <row r="16" ht="20" customHeight="1">
      <c r="B16" s="14" t="inlineStr">
        <is>
          <t>16</t>
        </is>
      </c>
      <c r="C16" s="15" t="inlineStr">
        <is>
          <t>VACACIONES EN DINERO</t>
        </is>
      </c>
      <c r="D16" s="16" t="n">
        <v>0</v>
      </c>
      <c r="E16" s="16" t="n">
        <v>6</v>
      </c>
      <c r="F16" s="17" t="n">
        <v>-6</v>
      </c>
      <c r="G16" s="14" t="n">
        <v>0</v>
      </c>
      <c r="H16" s="14" t="n">
        <v>0</v>
      </c>
      <c r="I16" s="14" t="n">
        <v>0</v>
      </c>
      <c r="J16" s="18" t="n">
        <v>1</v>
      </c>
    </row>
    <row r="17" ht="20" customHeight="1">
      <c r="B17" s="19" t="inlineStr">
        <is>
          <t>18</t>
        </is>
      </c>
      <c r="C17" s="20" t="inlineStr">
        <is>
          <t>CALAMIDAD</t>
        </is>
      </c>
      <c r="D17" s="21" t="n">
        <v>0</v>
      </c>
      <c r="E17" s="21" t="n">
        <v>1</v>
      </c>
      <c r="F17" s="22" t="n">
        <v>-1</v>
      </c>
      <c r="G17" s="19" t="n">
        <v>0</v>
      </c>
      <c r="H17" s="19" t="n">
        <v>0</v>
      </c>
      <c r="I17" s="19" t="n">
        <v>0</v>
      </c>
      <c r="J17" s="23" t="n">
        <v>1</v>
      </c>
    </row>
    <row r="18" ht="20" customHeight="1">
      <c r="B18" s="14" t="inlineStr">
        <is>
          <t>19</t>
        </is>
      </c>
      <c r="C18" s="15" t="inlineStr">
        <is>
          <t>CUMPLEAÑOS</t>
        </is>
      </c>
      <c r="D18" s="16" t="n">
        <v>0</v>
      </c>
      <c r="E18" s="16" t="n">
        <v>1</v>
      </c>
      <c r="F18" s="17" t="n">
        <v>-1</v>
      </c>
      <c r="G18" s="14" t="n">
        <v>0</v>
      </c>
      <c r="H18" s="14" t="n">
        <v>0</v>
      </c>
      <c r="I18" s="14" t="n">
        <v>0</v>
      </c>
      <c r="J18" s="18" t="n">
        <v>1</v>
      </c>
    </row>
    <row r="19" ht="22" customHeight="1">
      <c r="B19" s="24" t="inlineStr">
        <is>
          <t>TOTAL</t>
        </is>
      </c>
      <c r="C19" s="25" t="inlineStr">
        <is>
          <t>Consolidado del Período</t>
        </is>
      </c>
      <c r="D19" s="26">
        <f>SUM(D12:D18)</f>
        <v/>
      </c>
      <c r="E19" s="26">
        <f>SUM(E12:E18)</f>
        <v/>
      </c>
      <c r="F19" s="26">
        <f>SUM(F12:F18)</f>
        <v/>
      </c>
      <c r="G19" s="27">
        <f>SUM(G12:G18)</f>
        <v/>
      </c>
      <c r="H19" s="27">
        <f>SUM(H12:H18)</f>
        <v/>
      </c>
      <c r="I19" s="27">
        <f>SUM(I12:I18)</f>
        <v/>
      </c>
      <c r="J19" s="27">
        <f>SUM(J12:J18)</f>
        <v/>
      </c>
    </row>
  </sheetData>
  <mergeCells count="8">
    <mergeCell ref="B5:D5"/>
    <mergeCell ref="E5:G5"/>
    <mergeCell ref="K5:M5"/>
    <mergeCell ref="H5:J5"/>
    <mergeCell ref="K6:M6"/>
    <mergeCell ref="B6:D6"/>
    <mergeCell ref="E6:G6"/>
    <mergeCell ref="H6:J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6EFCE"/>
    <outlinePr summaryBelow="1" summaryRight="1"/>
    <pageSetUpPr/>
  </sheetPr>
  <dimension ref="A1:H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10" customWidth="1" min="3" max="3"/>
    <col width="18" customWidth="1" min="4" max="4"/>
    <col width="16" customWidth="1" min="5" max="5"/>
    <col width="14" customWidth="1" min="6" max="6"/>
    <col width="12" customWidth="1" min="7" max="7"/>
    <col width="15" customWidth="1" min="8" max="8"/>
  </cols>
  <sheetData>
    <row r="1" ht="26" customHeight="1">
      <c r="A1" s="13" t="inlineStr">
        <is>
          <t>Identificación</t>
        </is>
      </c>
      <c r="B1" s="13" t="inlineStr">
        <is>
          <t>Nombre del Empleado</t>
        </is>
      </c>
      <c r="C1" s="13" t="inlineStr">
        <is>
          <t>Cód</t>
        </is>
      </c>
      <c r="D1" s="13" t="inlineStr">
        <is>
          <t>Tipo de Novedad</t>
        </is>
      </c>
      <c r="E1" s="13" t="inlineStr">
        <is>
          <t>Fecha Novedad</t>
        </is>
      </c>
      <c r="F1" s="13" t="inlineStr">
        <is>
          <t>Horas Excel</t>
        </is>
      </c>
      <c r="G1" s="13" t="inlineStr">
        <is>
          <t>Horas CSV</t>
        </is>
      </c>
      <c r="H1" s="13" t="inlineStr">
        <is>
          <t>Discrepancia</t>
        </is>
      </c>
    </row>
    <row r="2" ht="25" customHeight="1">
      <c r="A2" s="28" t="inlineStr">
        <is>
          <t>No se detectaron registros en esta categoría de análisis.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D8B1"/>
    <outlinePr summaryBelow="1" summaryRight="1"/>
    <pageSetUpPr/>
  </sheetPr>
  <dimension ref="A1:H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10" customWidth="1" min="3" max="3"/>
    <col width="18" customWidth="1" min="4" max="4"/>
    <col width="16" customWidth="1" min="5" max="5"/>
    <col width="14" customWidth="1" min="6" max="6"/>
    <col width="12" customWidth="1" min="7" max="7"/>
    <col width="19" customWidth="1" min="8" max="8"/>
  </cols>
  <sheetData>
    <row r="1" ht="26" customHeight="1">
      <c r="A1" s="13" t="inlineStr">
        <is>
          <t>Identificación</t>
        </is>
      </c>
      <c r="B1" s="13" t="inlineStr">
        <is>
          <t>Nombre del Empleado</t>
        </is>
      </c>
      <c r="C1" s="13" t="inlineStr">
        <is>
          <t>Cód</t>
        </is>
      </c>
      <c r="D1" s="13" t="inlineStr">
        <is>
          <t>Tipo de Novedad</t>
        </is>
      </c>
      <c r="E1" s="13" t="inlineStr">
        <is>
          <t>Fecha Novedad</t>
        </is>
      </c>
      <c r="F1" s="13" t="inlineStr">
        <is>
          <t>Horas Excel</t>
        </is>
      </c>
      <c r="G1" s="13" t="inlineStr">
        <is>
          <t>Horas CSV</t>
        </is>
      </c>
      <c r="H1" s="13" t="inlineStr">
        <is>
          <t>Diferencia Horas</t>
        </is>
      </c>
    </row>
    <row r="2" ht="25" customHeight="1">
      <c r="A2" s="28" t="inlineStr">
        <is>
          <t>No se detectaron registros en esta categoría de análisis.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EB9C"/>
    <outlinePr summaryBelow="1" summaryRight="1"/>
    <pageSetUpPr/>
  </sheetPr>
  <dimension ref="A1:F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10" customWidth="1" min="3" max="3"/>
    <col width="18" customWidth="1" min="4" max="4"/>
    <col width="16" customWidth="1" min="5" max="5"/>
    <col width="29" customWidth="1" min="6" max="6"/>
  </cols>
  <sheetData>
    <row r="1" ht="26" customHeight="1">
      <c r="A1" s="13" t="inlineStr">
        <is>
          <t>Identificación</t>
        </is>
      </c>
      <c r="B1" s="13" t="inlineStr">
        <is>
          <t>Nombre del Empleado</t>
        </is>
      </c>
      <c r="C1" s="13" t="inlineStr">
        <is>
          <t>Cód</t>
        </is>
      </c>
      <c r="D1" s="13" t="inlineStr">
        <is>
          <t>Tipo de Novedad</t>
        </is>
      </c>
      <c r="E1" s="13" t="inlineStr">
        <is>
          <t>Fecha Novedad</t>
        </is>
      </c>
      <c r="F1" s="13" t="inlineStr">
        <is>
          <t>Horas en Excel (Sin Plano)</t>
        </is>
      </c>
    </row>
    <row r="2" ht="25" customHeight="1">
      <c r="A2" s="28" t="inlineStr">
        <is>
          <t>No se detectaron registros en esta categoría de análisis.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7CE"/>
    <outlinePr summaryBelow="1" summaryRight="1"/>
    <pageSetUpPr/>
  </sheetPr>
  <dimension ref="A1:F229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0" customWidth="1" min="3" max="3"/>
    <col width="25" customWidth="1" min="4" max="4"/>
    <col width="16" customWidth="1" min="5" max="5"/>
    <col width="29" customWidth="1" min="6" max="6"/>
  </cols>
  <sheetData>
    <row r="1" ht="26" customHeight="1">
      <c r="A1" s="13" t="inlineStr">
        <is>
          <t>Identificación</t>
        </is>
      </c>
      <c r="B1" s="13" t="inlineStr">
        <is>
          <t>Nombre del Empleado</t>
        </is>
      </c>
      <c r="C1" s="13" t="inlineStr">
        <is>
          <t>Cód</t>
        </is>
      </c>
      <c r="D1" s="13" t="inlineStr">
        <is>
          <t>Tipo de Novedad</t>
        </is>
      </c>
      <c r="E1" s="13" t="inlineStr">
        <is>
          <t>Fecha Novedad</t>
        </is>
      </c>
      <c r="F1" s="13" t="inlineStr">
        <is>
          <t>Horas en Plano (Sin Excel)</t>
        </is>
      </c>
    </row>
    <row r="2" ht="20" customHeight="1">
      <c r="A2" s="29" t="inlineStr">
        <is>
          <t>1000398542</t>
        </is>
      </c>
      <c r="B2" s="30" t="inlineStr">
        <is>
          <t>PEREZ CASTILLO JAVIER ANDRES</t>
        </is>
      </c>
      <c r="C2" s="29" t="inlineStr">
        <is>
          <t>0</t>
        </is>
      </c>
      <c r="D2" s="30" t="inlineStr">
        <is>
          <t>HORAS EXTRAS DIURNAS</t>
        </is>
      </c>
      <c r="E2" s="29" t="inlineStr">
        <is>
          <t>13/05/2026</t>
        </is>
      </c>
      <c r="F2" s="31" t="n">
        <v>1</v>
      </c>
    </row>
    <row r="3" ht="20" customHeight="1">
      <c r="A3" s="29" t="inlineStr">
        <is>
          <t>1000398542</t>
        </is>
      </c>
      <c r="B3" s="30" t="inlineStr">
        <is>
          <t>PEREZ CASTILLO JAVIER ANDRES</t>
        </is>
      </c>
      <c r="C3" s="29" t="inlineStr">
        <is>
          <t>0</t>
        </is>
      </c>
      <c r="D3" s="30" t="inlineStr">
        <is>
          <t>HORAS EXTRAS DIURNAS</t>
        </is>
      </c>
      <c r="E3" s="29" t="inlineStr">
        <is>
          <t>16/05/2026</t>
        </is>
      </c>
      <c r="F3" s="31" t="n">
        <v>4</v>
      </c>
    </row>
    <row r="4" ht="20" customHeight="1">
      <c r="A4" s="29" t="inlineStr">
        <is>
          <t>1000398542</t>
        </is>
      </c>
      <c r="B4" s="30" t="inlineStr">
        <is>
          <t>PEREZ CASTILLO JAVIER ANDRES</t>
        </is>
      </c>
      <c r="C4" s="29" t="inlineStr">
        <is>
          <t>12</t>
        </is>
      </c>
      <c r="D4" s="30" t="inlineStr">
        <is>
          <t>INCAPACIDAD</t>
        </is>
      </c>
      <c r="E4" s="29" t="inlineStr">
        <is>
          <t>25/05/2026</t>
        </is>
      </c>
      <c r="F4" s="31" t="n">
        <v>2</v>
      </c>
    </row>
    <row r="5" ht="20" customHeight="1">
      <c r="A5" s="29" t="inlineStr">
        <is>
          <t>1000416317</t>
        </is>
      </c>
      <c r="B5" s="30" t="inlineStr">
        <is>
          <t>CASTAÑO PARRA LUISA FERNANDA</t>
        </is>
      </c>
      <c r="C5" s="29" t="inlineStr">
        <is>
          <t>12</t>
        </is>
      </c>
      <c r="D5" s="30" t="inlineStr">
        <is>
          <t>INCAPACIDAD</t>
        </is>
      </c>
      <c r="E5" s="29" t="inlineStr">
        <is>
          <t>06/05/2026</t>
        </is>
      </c>
      <c r="F5" s="31" t="n">
        <v>30</v>
      </c>
    </row>
    <row r="6" ht="20" customHeight="1">
      <c r="A6" s="29" t="inlineStr">
        <is>
          <t>1000920410</t>
        </is>
      </c>
      <c r="B6" s="30" t="inlineStr">
        <is>
          <t>ZEA GUTIERREZ DANIELA</t>
        </is>
      </c>
      <c r="C6" s="29" t="inlineStr">
        <is>
          <t>0</t>
        </is>
      </c>
      <c r="D6" s="30" t="inlineStr">
        <is>
          <t>HORAS EXTRAS DIURNAS</t>
        </is>
      </c>
      <c r="E6" s="29" t="inlineStr">
        <is>
          <t>11/05/2026</t>
        </is>
      </c>
      <c r="F6" s="31" t="n">
        <v>1</v>
      </c>
    </row>
    <row r="7" ht="20" customHeight="1">
      <c r="A7" s="29" t="inlineStr">
        <is>
          <t>1000920410</t>
        </is>
      </c>
      <c r="B7" s="30" t="inlineStr">
        <is>
          <t>ZEA GUTIERREZ DANIELA</t>
        </is>
      </c>
      <c r="C7" s="29" t="inlineStr">
        <is>
          <t>0</t>
        </is>
      </c>
      <c r="D7" s="30" t="inlineStr">
        <is>
          <t>HORAS EXTRAS DIURNAS</t>
        </is>
      </c>
      <c r="E7" s="29" t="inlineStr">
        <is>
          <t>12/05/2026</t>
        </is>
      </c>
      <c r="F7" s="31" t="n">
        <v>1</v>
      </c>
    </row>
    <row r="8" ht="20" customHeight="1">
      <c r="A8" s="29" t="inlineStr">
        <is>
          <t>1000920410</t>
        </is>
      </c>
      <c r="B8" s="30" t="inlineStr">
        <is>
          <t>ZEA GUTIERREZ DANIELA</t>
        </is>
      </c>
      <c r="C8" s="29" t="inlineStr">
        <is>
          <t>0</t>
        </is>
      </c>
      <c r="D8" s="30" t="inlineStr">
        <is>
          <t>HORAS EXTRAS DIURNAS</t>
        </is>
      </c>
      <c r="E8" s="29" t="inlineStr">
        <is>
          <t>13/05/2026</t>
        </is>
      </c>
      <c r="F8" s="31" t="n">
        <v>1.67</v>
      </c>
    </row>
    <row r="9" ht="20" customHeight="1">
      <c r="A9" s="29" t="inlineStr">
        <is>
          <t>1000920410</t>
        </is>
      </c>
      <c r="B9" s="30" t="inlineStr">
        <is>
          <t>ZEA GUTIERREZ DANIELA</t>
        </is>
      </c>
      <c r="C9" s="29" t="inlineStr">
        <is>
          <t>0</t>
        </is>
      </c>
      <c r="D9" s="30" t="inlineStr">
        <is>
          <t>HORAS EXTRAS DIURNAS</t>
        </is>
      </c>
      <c r="E9" s="29" t="inlineStr">
        <is>
          <t>16/05/2026</t>
        </is>
      </c>
      <c r="F9" s="31" t="n">
        <v>0.33</v>
      </c>
    </row>
    <row r="10" ht="20" customHeight="1">
      <c r="A10" s="29" t="inlineStr">
        <is>
          <t>1000920410</t>
        </is>
      </c>
      <c r="B10" s="30" t="inlineStr">
        <is>
          <t>ZEA GUTIERREZ DANIELA</t>
        </is>
      </c>
      <c r="C10" s="29" t="inlineStr">
        <is>
          <t>0</t>
        </is>
      </c>
      <c r="D10" s="30" t="inlineStr">
        <is>
          <t>HORAS EXTRAS DIURNAS</t>
        </is>
      </c>
      <c r="E10" s="29" t="inlineStr">
        <is>
          <t>19/05/2026</t>
        </is>
      </c>
      <c r="F10" s="31" t="n">
        <v>0.5</v>
      </c>
    </row>
    <row r="11" ht="20" customHeight="1">
      <c r="A11" s="29" t="inlineStr">
        <is>
          <t>1000920410</t>
        </is>
      </c>
      <c r="B11" s="30" t="inlineStr">
        <is>
          <t>ZEA GUTIERREZ DANIELA</t>
        </is>
      </c>
      <c r="C11" s="29" t="inlineStr">
        <is>
          <t>0</t>
        </is>
      </c>
      <c r="D11" s="30" t="inlineStr">
        <is>
          <t>HORAS EXTRAS DIURNAS</t>
        </is>
      </c>
      <c r="E11" s="29" t="inlineStr">
        <is>
          <t>20/05/2026</t>
        </is>
      </c>
      <c r="F11" s="31" t="n">
        <v>1</v>
      </c>
    </row>
    <row r="12" ht="20" customHeight="1">
      <c r="A12" s="29" t="inlineStr">
        <is>
          <t>1000920410</t>
        </is>
      </c>
      <c r="B12" s="30" t="inlineStr">
        <is>
          <t>ZEA GUTIERREZ DANIELA</t>
        </is>
      </c>
      <c r="C12" s="29" t="inlineStr">
        <is>
          <t>0</t>
        </is>
      </c>
      <c r="D12" s="30" t="inlineStr">
        <is>
          <t>HORAS EXTRAS DIURNAS</t>
        </is>
      </c>
      <c r="E12" s="29" t="inlineStr">
        <is>
          <t>25/05/2026</t>
        </is>
      </c>
      <c r="F12" s="31" t="n">
        <v>1.5</v>
      </c>
    </row>
    <row r="13" ht="20" customHeight="1">
      <c r="A13" s="29" t="inlineStr">
        <is>
          <t>1000920410</t>
        </is>
      </c>
      <c r="B13" s="30" t="inlineStr">
        <is>
          <t>ZEA GUTIERREZ DANIELA</t>
        </is>
      </c>
      <c r="C13" s="29" t="inlineStr">
        <is>
          <t>1</t>
        </is>
      </c>
      <c r="D13" s="30" t="inlineStr">
        <is>
          <t>HORAS EXTRAS NOCTURNAS</t>
        </is>
      </c>
      <c r="E13" s="29" t="inlineStr">
        <is>
          <t>12/05/2026</t>
        </is>
      </c>
      <c r="F13" s="31" t="n">
        <v>2.33</v>
      </c>
    </row>
    <row r="14" ht="20" customHeight="1">
      <c r="A14" s="29" t="inlineStr">
        <is>
          <t>1000920745</t>
        </is>
      </c>
      <c r="B14" s="30" t="inlineStr">
        <is>
          <t>ROJAS CAMPIÑO JUANA VALENTINA</t>
        </is>
      </c>
      <c r="C14" s="29" t="inlineStr">
        <is>
          <t>0</t>
        </is>
      </c>
      <c r="D14" s="30" t="inlineStr">
        <is>
          <t>HORAS EXTRAS DIURNAS</t>
        </is>
      </c>
      <c r="E14" s="29" t="inlineStr">
        <is>
          <t>02/05/2026</t>
        </is>
      </c>
      <c r="F14" s="31" t="n">
        <v>1</v>
      </c>
    </row>
    <row r="15" ht="20" customHeight="1">
      <c r="A15" s="29" t="inlineStr">
        <is>
          <t>1000920745</t>
        </is>
      </c>
      <c r="B15" s="30" t="inlineStr">
        <is>
          <t>ROJAS CAMPIÑO JUANA VALENTINA</t>
        </is>
      </c>
      <c r="C15" s="29" t="inlineStr">
        <is>
          <t>0</t>
        </is>
      </c>
      <c r="D15" s="30" t="inlineStr">
        <is>
          <t>HORAS EXTRAS DIURNAS</t>
        </is>
      </c>
      <c r="E15" s="29" t="inlineStr">
        <is>
          <t>07/05/2026</t>
        </is>
      </c>
      <c r="F15" s="31" t="n">
        <v>0.5</v>
      </c>
    </row>
    <row r="16" ht="20" customHeight="1">
      <c r="A16" s="29" t="inlineStr">
        <is>
          <t>1000920745</t>
        </is>
      </c>
      <c r="B16" s="30" t="inlineStr">
        <is>
          <t>ROJAS CAMPIÑO JUANA VALENTINA</t>
        </is>
      </c>
      <c r="C16" s="29" t="inlineStr">
        <is>
          <t>0</t>
        </is>
      </c>
      <c r="D16" s="30" t="inlineStr">
        <is>
          <t>HORAS EXTRAS DIURNAS</t>
        </is>
      </c>
      <c r="E16" s="29" t="inlineStr">
        <is>
          <t>08/05/2026</t>
        </is>
      </c>
      <c r="F16" s="31" t="n">
        <v>0.5</v>
      </c>
    </row>
    <row r="17" ht="20" customHeight="1">
      <c r="A17" s="29" t="inlineStr">
        <is>
          <t>1000920745</t>
        </is>
      </c>
      <c r="B17" s="30" t="inlineStr">
        <is>
          <t>ROJAS CAMPIÑO JUANA VALENTINA</t>
        </is>
      </c>
      <c r="C17" s="29" t="inlineStr">
        <is>
          <t>0</t>
        </is>
      </c>
      <c r="D17" s="30" t="inlineStr">
        <is>
          <t>HORAS EXTRAS DIURNAS</t>
        </is>
      </c>
      <c r="E17" s="29" t="inlineStr">
        <is>
          <t>11/05/2026</t>
        </is>
      </c>
      <c r="F17" s="31" t="n">
        <v>1</v>
      </c>
    </row>
    <row r="18" ht="20" customHeight="1">
      <c r="A18" s="29" t="inlineStr">
        <is>
          <t>1000920745</t>
        </is>
      </c>
      <c r="B18" s="30" t="inlineStr">
        <is>
          <t>ROJAS CAMPIÑO JUANA VALENTINA</t>
        </is>
      </c>
      <c r="C18" s="29" t="inlineStr">
        <is>
          <t>0</t>
        </is>
      </c>
      <c r="D18" s="30" t="inlineStr">
        <is>
          <t>HORAS EXTRAS DIURNAS</t>
        </is>
      </c>
      <c r="E18" s="29" t="inlineStr">
        <is>
          <t>12/05/2026</t>
        </is>
      </c>
      <c r="F18" s="31" t="n">
        <v>2</v>
      </c>
    </row>
    <row r="19" ht="20" customHeight="1">
      <c r="A19" s="29" t="inlineStr">
        <is>
          <t>1000920745</t>
        </is>
      </c>
      <c r="B19" s="30" t="inlineStr">
        <is>
          <t>ROJAS CAMPIÑO JUANA VALENTINA</t>
        </is>
      </c>
      <c r="C19" s="29" t="inlineStr">
        <is>
          <t>0</t>
        </is>
      </c>
      <c r="D19" s="30" t="inlineStr">
        <is>
          <t>HORAS EXTRAS DIURNAS</t>
        </is>
      </c>
      <c r="E19" s="29" t="inlineStr">
        <is>
          <t>13/05/2026</t>
        </is>
      </c>
      <c r="F19" s="31" t="n">
        <v>0.5</v>
      </c>
    </row>
    <row r="20" ht="20" customHeight="1">
      <c r="A20" s="29" t="inlineStr">
        <is>
          <t>1000920745</t>
        </is>
      </c>
      <c r="B20" s="30" t="inlineStr">
        <is>
          <t>ROJAS CAMPIÑO JUANA VALENTINA</t>
        </is>
      </c>
      <c r="C20" s="29" t="inlineStr">
        <is>
          <t>0</t>
        </is>
      </c>
      <c r="D20" s="30" t="inlineStr">
        <is>
          <t>HORAS EXTRAS DIURNAS</t>
        </is>
      </c>
      <c r="E20" s="29" t="inlineStr">
        <is>
          <t>15/05/2026</t>
        </is>
      </c>
      <c r="F20" s="31" t="n">
        <v>0.5</v>
      </c>
    </row>
    <row r="21" ht="20" customHeight="1">
      <c r="A21" s="29" t="inlineStr">
        <is>
          <t>1000920745</t>
        </is>
      </c>
      <c r="B21" s="30" t="inlineStr">
        <is>
          <t>ROJAS CAMPIÑO JUANA VALENTINA</t>
        </is>
      </c>
      <c r="C21" s="29" t="inlineStr">
        <is>
          <t>0</t>
        </is>
      </c>
      <c r="D21" s="30" t="inlineStr">
        <is>
          <t>HORAS EXTRAS DIURNAS</t>
        </is>
      </c>
      <c r="E21" s="29" t="inlineStr">
        <is>
          <t>16/05/2026</t>
        </is>
      </c>
      <c r="F21" s="31" t="n">
        <v>1</v>
      </c>
    </row>
    <row r="22" ht="20" customHeight="1">
      <c r="A22" s="29" t="inlineStr">
        <is>
          <t>1000920745</t>
        </is>
      </c>
      <c r="B22" s="30" t="inlineStr">
        <is>
          <t>ROJAS CAMPIÑO JUANA VALENTINA</t>
        </is>
      </c>
      <c r="C22" s="29" t="inlineStr">
        <is>
          <t>0</t>
        </is>
      </c>
      <c r="D22" s="30" t="inlineStr">
        <is>
          <t>HORAS EXTRAS DIURNAS</t>
        </is>
      </c>
      <c r="E22" s="29" t="inlineStr">
        <is>
          <t>19/05/2026</t>
        </is>
      </c>
      <c r="F22" s="31" t="n">
        <v>1</v>
      </c>
    </row>
    <row r="23" ht="20" customHeight="1">
      <c r="A23" s="29" t="inlineStr">
        <is>
          <t>1000920745</t>
        </is>
      </c>
      <c r="B23" s="30" t="inlineStr">
        <is>
          <t>ROJAS CAMPIÑO JUANA VALENTINA</t>
        </is>
      </c>
      <c r="C23" s="29" t="inlineStr">
        <is>
          <t>0</t>
        </is>
      </c>
      <c r="D23" s="30" t="inlineStr">
        <is>
          <t>HORAS EXTRAS DIURNAS</t>
        </is>
      </c>
      <c r="E23" s="29" t="inlineStr">
        <is>
          <t>20/05/2026</t>
        </is>
      </c>
      <c r="F23" s="31" t="n">
        <v>1</v>
      </c>
    </row>
    <row r="24" ht="20" customHeight="1">
      <c r="A24" s="29" t="inlineStr">
        <is>
          <t>1000920745</t>
        </is>
      </c>
      <c r="B24" s="30" t="inlineStr">
        <is>
          <t>ROJAS CAMPIÑO JUANA VALENTINA</t>
        </is>
      </c>
      <c r="C24" s="29" t="inlineStr">
        <is>
          <t>0</t>
        </is>
      </c>
      <c r="D24" s="30" t="inlineStr">
        <is>
          <t>HORAS EXTRAS DIURNAS</t>
        </is>
      </c>
      <c r="E24" s="29" t="inlineStr">
        <is>
          <t>22/05/2026</t>
        </is>
      </c>
      <c r="F24" s="31" t="n">
        <v>1</v>
      </c>
    </row>
    <row r="25" ht="20" customHeight="1">
      <c r="A25" s="29" t="inlineStr">
        <is>
          <t>1000920745</t>
        </is>
      </c>
      <c r="B25" s="30" t="inlineStr">
        <is>
          <t>ROJAS CAMPIÑO JUANA VALENTINA</t>
        </is>
      </c>
      <c r="C25" s="29" t="inlineStr">
        <is>
          <t>0</t>
        </is>
      </c>
      <c r="D25" s="30" t="inlineStr">
        <is>
          <t>HORAS EXTRAS DIURNAS</t>
        </is>
      </c>
      <c r="E25" s="29" t="inlineStr">
        <is>
          <t>25/05/2026</t>
        </is>
      </c>
      <c r="F25" s="31" t="n">
        <v>1</v>
      </c>
    </row>
    <row r="26" ht="20" customHeight="1">
      <c r="A26" s="29" t="inlineStr">
        <is>
          <t>1017165547</t>
        </is>
      </c>
      <c r="B26" s="30" t="inlineStr">
        <is>
          <t>VARGAS URIBE MONICA MARCELA</t>
        </is>
      </c>
      <c r="C26" s="29" t="inlineStr">
        <is>
          <t>19</t>
        </is>
      </c>
      <c r="D26" s="30" t="inlineStr">
        <is>
          <t>CUMPLEAÑOS</t>
        </is>
      </c>
      <c r="E26" s="29" t="inlineStr">
        <is>
          <t>20/05/2026</t>
        </is>
      </c>
      <c r="F26" s="31" t="n">
        <v>1</v>
      </c>
    </row>
    <row r="27" ht="20" customHeight="1">
      <c r="A27" s="29" t="inlineStr">
        <is>
          <t>1017178767</t>
        </is>
      </c>
      <c r="B27" s="30" t="inlineStr">
        <is>
          <t>ARROYAVE GARCIA PAOLA ANDREA</t>
        </is>
      </c>
      <c r="C27" s="29" t="inlineStr">
        <is>
          <t>0</t>
        </is>
      </c>
      <c r="D27" s="30" t="inlineStr">
        <is>
          <t>HORAS EXTRAS DIURNAS</t>
        </is>
      </c>
      <c r="E27" s="29" t="inlineStr">
        <is>
          <t>12/05/2026</t>
        </is>
      </c>
      <c r="F27" s="31" t="n">
        <v>1</v>
      </c>
    </row>
    <row r="28" ht="20" customHeight="1">
      <c r="A28" s="29" t="inlineStr">
        <is>
          <t>1017178767</t>
        </is>
      </c>
      <c r="B28" s="30" t="inlineStr">
        <is>
          <t>ARROYAVE GARCIA PAOLA ANDREA</t>
        </is>
      </c>
      <c r="C28" s="29" t="inlineStr">
        <is>
          <t>0</t>
        </is>
      </c>
      <c r="D28" s="30" t="inlineStr">
        <is>
          <t>HORAS EXTRAS DIURNAS</t>
        </is>
      </c>
      <c r="E28" s="29" t="inlineStr">
        <is>
          <t>13/05/2026</t>
        </is>
      </c>
      <c r="F28" s="31" t="n">
        <v>2</v>
      </c>
    </row>
    <row r="29" ht="20" customHeight="1">
      <c r="A29" s="29" t="inlineStr">
        <is>
          <t>1017178767</t>
        </is>
      </c>
      <c r="B29" s="30" t="inlineStr">
        <is>
          <t>ARROYAVE GARCIA PAOLA ANDREA</t>
        </is>
      </c>
      <c r="C29" s="29" t="inlineStr">
        <is>
          <t>0</t>
        </is>
      </c>
      <c r="D29" s="30" t="inlineStr">
        <is>
          <t>HORAS EXTRAS DIURNAS</t>
        </is>
      </c>
      <c r="E29" s="29" t="inlineStr">
        <is>
          <t>19/05/2026</t>
        </is>
      </c>
      <c r="F29" s="31" t="n">
        <v>1</v>
      </c>
    </row>
    <row r="30" ht="20" customHeight="1">
      <c r="A30" s="29" t="inlineStr">
        <is>
          <t>1017178767</t>
        </is>
      </c>
      <c r="B30" s="30" t="inlineStr">
        <is>
          <t>ARROYAVE GARCIA PAOLA ANDREA</t>
        </is>
      </c>
      <c r="C30" s="29" t="inlineStr">
        <is>
          <t>1</t>
        </is>
      </c>
      <c r="D30" s="30" t="inlineStr">
        <is>
          <t>HORAS EXTRAS NOCTURNAS</t>
        </is>
      </c>
      <c r="E30" s="29" t="inlineStr">
        <is>
          <t>12/05/2026</t>
        </is>
      </c>
      <c r="F30" s="31" t="n">
        <v>2</v>
      </c>
    </row>
    <row r="31" ht="20" customHeight="1">
      <c r="A31" s="29" t="inlineStr">
        <is>
          <t>1017206178</t>
        </is>
      </c>
      <c r="B31" s="30" t="inlineStr">
        <is>
          <t>JARAMILLO VASQUEZ BERLYN YISNED</t>
        </is>
      </c>
      <c r="C31" s="29" t="inlineStr">
        <is>
          <t>0</t>
        </is>
      </c>
      <c r="D31" s="30" t="inlineStr">
        <is>
          <t>HORAS EXTRAS DIURNAS</t>
        </is>
      </c>
      <c r="E31" s="29" t="inlineStr">
        <is>
          <t>12/05/2026</t>
        </is>
      </c>
      <c r="F31" s="31" t="n">
        <v>1.5</v>
      </c>
    </row>
    <row r="32" ht="20" customHeight="1">
      <c r="A32" s="29" t="inlineStr">
        <is>
          <t>1017206178</t>
        </is>
      </c>
      <c r="B32" s="30" t="inlineStr">
        <is>
          <t>JARAMILLO VASQUEZ BERLYN YISNED</t>
        </is>
      </c>
      <c r="C32" s="29" t="inlineStr">
        <is>
          <t>0</t>
        </is>
      </c>
      <c r="D32" s="30" t="inlineStr">
        <is>
          <t>HORAS EXTRAS DIURNAS</t>
        </is>
      </c>
      <c r="E32" s="29" t="inlineStr">
        <is>
          <t>13/05/2026</t>
        </is>
      </c>
      <c r="F32" s="31" t="n">
        <v>1</v>
      </c>
    </row>
    <row r="33" ht="20" customHeight="1">
      <c r="A33" s="29" t="inlineStr">
        <is>
          <t>1017206178</t>
        </is>
      </c>
      <c r="B33" s="30" t="inlineStr">
        <is>
          <t>JARAMILLO VASQUEZ BERLYN YISNED</t>
        </is>
      </c>
      <c r="C33" s="29" t="inlineStr">
        <is>
          <t>0</t>
        </is>
      </c>
      <c r="D33" s="30" t="inlineStr">
        <is>
          <t>HORAS EXTRAS DIURNAS</t>
        </is>
      </c>
      <c r="E33" s="29" t="inlineStr">
        <is>
          <t>25/05/2026</t>
        </is>
      </c>
      <c r="F33" s="31" t="n">
        <v>0.5</v>
      </c>
    </row>
    <row r="34" ht="20" customHeight="1">
      <c r="A34" s="29" t="inlineStr">
        <is>
          <t>1020482315</t>
        </is>
      </c>
      <c r="B34" s="30" t="inlineStr">
        <is>
          <t>HURTADO ESPINOSA NATALY</t>
        </is>
      </c>
      <c r="C34" s="29" t="inlineStr">
        <is>
          <t>0</t>
        </is>
      </c>
      <c r="D34" s="30" t="inlineStr">
        <is>
          <t>HORAS EXTRAS DIURNAS</t>
        </is>
      </c>
      <c r="E34" s="29" t="inlineStr">
        <is>
          <t>11/05/2026</t>
        </is>
      </c>
      <c r="F34" s="31" t="n">
        <v>1</v>
      </c>
    </row>
    <row r="35" ht="20" customHeight="1">
      <c r="A35" s="29" t="inlineStr">
        <is>
          <t>1020482315</t>
        </is>
      </c>
      <c r="B35" s="30" t="inlineStr">
        <is>
          <t>HURTADO ESPINOSA NATALY</t>
        </is>
      </c>
      <c r="C35" s="29" t="inlineStr">
        <is>
          <t>0</t>
        </is>
      </c>
      <c r="D35" s="30" t="inlineStr">
        <is>
          <t>HORAS EXTRAS DIURNAS</t>
        </is>
      </c>
      <c r="E35" s="29" t="inlineStr">
        <is>
          <t>12/05/2026</t>
        </is>
      </c>
      <c r="F35" s="31" t="n">
        <v>1.5</v>
      </c>
    </row>
    <row r="36" ht="20" customHeight="1">
      <c r="A36" s="29" t="inlineStr">
        <is>
          <t>1020482315</t>
        </is>
      </c>
      <c r="B36" s="30" t="inlineStr">
        <is>
          <t>HURTADO ESPINOSA NATALY</t>
        </is>
      </c>
      <c r="C36" s="29" t="inlineStr">
        <is>
          <t>0</t>
        </is>
      </c>
      <c r="D36" s="30" t="inlineStr">
        <is>
          <t>HORAS EXTRAS DIURNAS</t>
        </is>
      </c>
      <c r="E36" s="29" t="inlineStr">
        <is>
          <t>13/05/2026</t>
        </is>
      </c>
      <c r="F36" s="31" t="n">
        <v>1</v>
      </c>
    </row>
    <row r="37" ht="20" customHeight="1">
      <c r="A37" s="29" t="inlineStr">
        <is>
          <t>1020482315</t>
        </is>
      </c>
      <c r="B37" s="30" t="inlineStr">
        <is>
          <t>HURTADO ESPINOSA NATALY</t>
        </is>
      </c>
      <c r="C37" s="29" t="inlineStr">
        <is>
          <t>0</t>
        </is>
      </c>
      <c r="D37" s="30" t="inlineStr">
        <is>
          <t>HORAS EXTRAS DIURNAS</t>
        </is>
      </c>
      <c r="E37" s="29" t="inlineStr">
        <is>
          <t>25/05/2026</t>
        </is>
      </c>
      <c r="F37" s="31" t="n">
        <v>1</v>
      </c>
    </row>
    <row r="38" ht="20" customHeight="1">
      <c r="A38" s="29" t="inlineStr">
        <is>
          <t>1023524665</t>
        </is>
      </c>
      <c r="B38" s="30" t="inlineStr">
        <is>
          <t>DURANGO BRAVO JULIANA</t>
        </is>
      </c>
      <c r="C38" s="29" t="inlineStr">
        <is>
          <t>0</t>
        </is>
      </c>
      <c r="D38" s="30" t="inlineStr">
        <is>
          <t>HORAS EXTRAS DIURNAS</t>
        </is>
      </c>
      <c r="E38" s="29" t="inlineStr">
        <is>
          <t>04/05/2026</t>
        </is>
      </c>
      <c r="F38" s="31" t="n">
        <v>0.5</v>
      </c>
    </row>
    <row r="39" ht="20" customHeight="1">
      <c r="A39" s="29" t="inlineStr">
        <is>
          <t>1023524665</t>
        </is>
      </c>
      <c r="B39" s="30" t="inlineStr">
        <is>
          <t>DURANGO BRAVO JULIANA</t>
        </is>
      </c>
      <c r="C39" s="29" t="inlineStr">
        <is>
          <t>0</t>
        </is>
      </c>
      <c r="D39" s="30" t="inlineStr">
        <is>
          <t>HORAS EXTRAS DIURNAS</t>
        </is>
      </c>
      <c r="E39" s="29" t="inlineStr">
        <is>
          <t>07/05/2026</t>
        </is>
      </c>
      <c r="F39" s="31" t="n">
        <v>0.5</v>
      </c>
    </row>
    <row r="40" ht="20" customHeight="1">
      <c r="A40" s="29" t="inlineStr">
        <is>
          <t>1023524665</t>
        </is>
      </c>
      <c r="B40" s="30" t="inlineStr">
        <is>
          <t>DURANGO BRAVO JULIANA</t>
        </is>
      </c>
      <c r="C40" s="29" t="inlineStr">
        <is>
          <t>0</t>
        </is>
      </c>
      <c r="D40" s="30" t="inlineStr">
        <is>
          <t>HORAS EXTRAS DIURNAS</t>
        </is>
      </c>
      <c r="E40" s="29" t="inlineStr">
        <is>
          <t>08/05/2026</t>
        </is>
      </c>
      <c r="F40" s="31" t="n">
        <v>0.5</v>
      </c>
    </row>
    <row r="41" ht="20" customHeight="1">
      <c r="A41" s="29" t="inlineStr">
        <is>
          <t>1023524665</t>
        </is>
      </c>
      <c r="B41" s="30" t="inlineStr">
        <is>
          <t>DURANGO BRAVO JULIANA</t>
        </is>
      </c>
      <c r="C41" s="29" t="inlineStr">
        <is>
          <t>0</t>
        </is>
      </c>
      <c r="D41" s="30" t="inlineStr">
        <is>
          <t>HORAS EXTRAS DIURNAS</t>
        </is>
      </c>
      <c r="E41" s="29" t="inlineStr">
        <is>
          <t>11/05/2026</t>
        </is>
      </c>
      <c r="F41" s="31" t="n">
        <v>0.5</v>
      </c>
    </row>
    <row r="42" ht="20" customHeight="1">
      <c r="A42" s="29" t="inlineStr">
        <is>
          <t>1023524665</t>
        </is>
      </c>
      <c r="B42" s="30" t="inlineStr">
        <is>
          <t>DURANGO BRAVO JULIANA</t>
        </is>
      </c>
      <c r="C42" s="29" t="inlineStr">
        <is>
          <t>0</t>
        </is>
      </c>
      <c r="D42" s="30" t="inlineStr">
        <is>
          <t>HORAS EXTRAS DIURNAS</t>
        </is>
      </c>
      <c r="E42" s="29" t="inlineStr">
        <is>
          <t>12/05/2026</t>
        </is>
      </c>
      <c r="F42" s="31" t="n">
        <v>0.5</v>
      </c>
    </row>
    <row r="43" ht="20" customHeight="1">
      <c r="A43" s="29" t="inlineStr">
        <is>
          <t>1023524665</t>
        </is>
      </c>
      <c r="B43" s="30" t="inlineStr">
        <is>
          <t>DURANGO BRAVO JULIANA</t>
        </is>
      </c>
      <c r="C43" s="29" t="inlineStr">
        <is>
          <t>0</t>
        </is>
      </c>
      <c r="D43" s="30" t="inlineStr">
        <is>
          <t>HORAS EXTRAS DIURNAS</t>
        </is>
      </c>
      <c r="E43" s="29" t="inlineStr">
        <is>
          <t>13/05/2026</t>
        </is>
      </c>
      <c r="F43" s="31" t="n">
        <v>1</v>
      </c>
    </row>
    <row r="44" ht="20" customHeight="1">
      <c r="A44" s="29" t="inlineStr">
        <is>
          <t>1023524665</t>
        </is>
      </c>
      <c r="B44" s="30" t="inlineStr">
        <is>
          <t>DURANGO BRAVO JULIANA</t>
        </is>
      </c>
      <c r="C44" s="29" t="inlineStr">
        <is>
          <t>0</t>
        </is>
      </c>
      <c r="D44" s="30" t="inlineStr">
        <is>
          <t>HORAS EXTRAS DIURNAS</t>
        </is>
      </c>
      <c r="E44" s="29" t="inlineStr">
        <is>
          <t>15/05/2026</t>
        </is>
      </c>
      <c r="F44" s="31" t="n">
        <v>0.33</v>
      </c>
    </row>
    <row r="45" ht="20" customHeight="1">
      <c r="A45" s="29" t="inlineStr">
        <is>
          <t>1023524665</t>
        </is>
      </c>
      <c r="B45" s="30" t="inlineStr">
        <is>
          <t>DURANGO BRAVO JULIANA</t>
        </is>
      </c>
      <c r="C45" s="29" t="inlineStr">
        <is>
          <t>0</t>
        </is>
      </c>
      <c r="D45" s="30" t="inlineStr">
        <is>
          <t>HORAS EXTRAS DIURNAS</t>
        </is>
      </c>
      <c r="E45" s="29" t="inlineStr">
        <is>
          <t>22/05/2026</t>
        </is>
      </c>
      <c r="F45" s="31" t="n">
        <v>1</v>
      </c>
    </row>
    <row r="46" ht="20" customHeight="1">
      <c r="A46" s="29" t="inlineStr">
        <is>
          <t>1025643057</t>
        </is>
      </c>
      <c r="B46" s="30" t="inlineStr">
        <is>
          <t>SALDARRIAGA MONSALVE JULIANA</t>
        </is>
      </c>
      <c r="C46" s="29" t="inlineStr">
        <is>
          <t>0</t>
        </is>
      </c>
      <c r="D46" s="30" t="inlineStr">
        <is>
          <t>HORAS EXTRAS DIURNAS</t>
        </is>
      </c>
      <c r="E46" s="29" t="inlineStr">
        <is>
          <t>11/05/2026</t>
        </is>
      </c>
      <c r="F46" s="31" t="n">
        <v>1.17</v>
      </c>
    </row>
    <row r="47" ht="20" customHeight="1">
      <c r="A47" s="29" t="inlineStr">
        <is>
          <t>1025643057</t>
        </is>
      </c>
      <c r="B47" s="30" t="inlineStr">
        <is>
          <t>SALDARRIAGA MONSALVE JULIANA</t>
        </is>
      </c>
      <c r="C47" s="29" t="inlineStr">
        <is>
          <t>0</t>
        </is>
      </c>
      <c r="D47" s="30" t="inlineStr">
        <is>
          <t>HORAS EXTRAS DIURNAS</t>
        </is>
      </c>
      <c r="E47" s="29" t="inlineStr">
        <is>
          <t>19/05/2026</t>
        </is>
      </c>
      <c r="F47" s="31" t="n">
        <v>0.5</v>
      </c>
    </row>
    <row r="48" ht="20" customHeight="1">
      <c r="A48" s="29" t="inlineStr">
        <is>
          <t>1025643057</t>
        </is>
      </c>
      <c r="B48" s="30" t="inlineStr">
        <is>
          <t>SALDARRIAGA MONSALVE JULIANA</t>
        </is>
      </c>
      <c r="C48" s="29" t="inlineStr">
        <is>
          <t>0</t>
        </is>
      </c>
      <c r="D48" s="30" t="inlineStr">
        <is>
          <t>HORAS EXTRAS DIURNAS</t>
        </is>
      </c>
      <c r="E48" s="29" t="inlineStr">
        <is>
          <t>25/05/2026</t>
        </is>
      </c>
      <c r="F48" s="31" t="n">
        <v>0.5</v>
      </c>
    </row>
    <row r="49" ht="20" customHeight="1">
      <c r="A49" s="29" t="inlineStr">
        <is>
          <t>1026139621</t>
        </is>
      </c>
      <c r="B49" s="30" t="inlineStr">
        <is>
          <t>ROJAS CAMPIÑO MARIA CAMILA</t>
        </is>
      </c>
      <c r="C49" s="29" t="inlineStr">
        <is>
          <t>0</t>
        </is>
      </c>
      <c r="D49" s="30" t="inlineStr">
        <is>
          <t>HORAS EXTRAS DIURNAS</t>
        </is>
      </c>
      <c r="E49" s="29" t="inlineStr">
        <is>
          <t>04/05/2026</t>
        </is>
      </c>
      <c r="F49" s="31" t="n">
        <v>2</v>
      </c>
    </row>
    <row r="50" ht="20" customHeight="1">
      <c r="A50" s="29" t="inlineStr">
        <is>
          <t>1026139621</t>
        </is>
      </c>
      <c r="B50" s="30" t="inlineStr">
        <is>
          <t>ROJAS CAMPIÑO MARIA CAMILA</t>
        </is>
      </c>
      <c r="C50" s="29" t="inlineStr">
        <is>
          <t>0</t>
        </is>
      </c>
      <c r="D50" s="30" t="inlineStr">
        <is>
          <t>HORAS EXTRAS DIURNAS</t>
        </is>
      </c>
      <c r="E50" s="29" t="inlineStr">
        <is>
          <t>05/05/2026</t>
        </is>
      </c>
      <c r="F50" s="31" t="n">
        <v>0.5</v>
      </c>
    </row>
    <row r="51" ht="20" customHeight="1">
      <c r="A51" s="29" t="inlineStr">
        <is>
          <t>1026139621</t>
        </is>
      </c>
      <c r="B51" s="30" t="inlineStr">
        <is>
          <t>ROJAS CAMPIÑO MARIA CAMILA</t>
        </is>
      </c>
      <c r="C51" s="29" t="inlineStr">
        <is>
          <t>0</t>
        </is>
      </c>
      <c r="D51" s="30" t="inlineStr">
        <is>
          <t>HORAS EXTRAS DIURNAS</t>
        </is>
      </c>
      <c r="E51" s="29" t="inlineStr">
        <is>
          <t>06/05/2026</t>
        </is>
      </c>
      <c r="F51" s="31" t="n">
        <v>1.5</v>
      </c>
    </row>
    <row r="52" ht="20" customHeight="1">
      <c r="A52" s="29" t="inlineStr">
        <is>
          <t>1026139621</t>
        </is>
      </c>
      <c r="B52" s="30" t="inlineStr">
        <is>
          <t>ROJAS CAMPIÑO MARIA CAMILA</t>
        </is>
      </c>
      <c r="C52" s="29" t="inlineStr">
        <is>
          <t>0</t>
        </is>
      </c>
      <c r="D52" s="30" t="inlineStr">
        <is>
          <t>HORAS EXTRAS DIURNAS</t>
        </is>
      </c>
      <c r="E52" s="29" t="inlineStr">
        <is>
          <t>11/05/2026</t>
        </is>
      </c>
      <c r="F52" s="31" t="n">
        <v>1</v>
      </c>
    </row>
    <row r="53" ht="20" customHeight="1">
      <c r="A53" s="29" t="inlineStr">
        <is>
          <t>1026139621</t>
        </is>
      </c>
      <c r="B53" s="30" t="inlineStr">
        <is>
          <t>ROJAS CAMPIÑO MARIA CAMILA</t>
        </is>
      </c>
      <c r="C53" s="29" t="inlineStr">
        <is>
          <t>0</t>
        </is>
      </c>
      <c r="D53" s="30" t="inlineStr">
        <is>
          <t>HORAS EXTRAS DIURNAS</t>
        </is>
      </c>
      <c r="E53" s="29" t="inlineStr">
        <is>
          <t>12/05/2026</t>
        </is>
      </c>
      <c r="F53" s="31" t="n">
        <v>2</v>
      </c>
    </row>
    <row r="54" ht="20" customHeight="1">
      <c r="A54" s="29" t="inlineStr">
        <is>
          <t>1026139621</t>
        </is>
      </c>
      <c r="B54" s="30" t="inlineStr">
        <is>
          <t>ROJAS CAMPIÑO MARIA CAMILA</t>
        </is>
      </c>
      <c r="C54" s="29" t="inlineStr">
        <is>
          <t>0</t>
        </is>
      </c>
      <c r="D54" s="30" t="inlineStr">
        <is>
          <t>HORAS EXTRAS DIURNAS</t>
        </is>
      </c>
      <c r="E54" s="29" t="inlineStr">
        <is>
          <t>13/05/2026</t>
        </is>
      </c>
      <c r="F54" s="31" t="n">
        <v>1.83</v>
      </c>
    </row>
    <row r="55" ht="20" customHeight="1">
      <c r="A55" s="29" t="inlineStr">
        <is>
          <t>1026139621</t>
        </is>
      </c>
      <c r="B55" s="30" t="inlineStr">
        <is>
          <t>ROJAS CAMPIÑO MARIA CAMILA</t>
        </is>
      </c>
      <c r="C55" s="29" t="inlineStr">
        <is>
          <t>0</t>
        </is>
      </c>
      <c r="D55" s="30" t="inlineStr">
        <is>
          <t>HORAS EXTRAS DIURNAS</t>
        </is>
      </c>
      <c r="E55" s="29" t="inlineStr">
        <is>
          <t>15/05/2026</t>
        </is>
      </c>
      <c r="F55" s="31" t="n">
        <v>0.5</v>
      </c>
    </row>
    <row r="56" ht="20" customHeight="1">
      <c r="A56" s="29" t="inlineStr">
        <is>
          <t>1026139621</t>
        </is>
      </c>
      <c r="B56" s="30" t="inlineStr">
        <is>
          <t>ROJAS CAMPIÑO MARIA CAMILA</t>
        </is>
      </c>
      <c r="C56" s="29" t="inlineStr">
        <is>
          <t>0</t>
        </is>
      </c>
      <c r="D56" s="30" t="inlineStr">
        <is>
          <t>HORAS EXTRAS DIURNAS</t>
        </is>
      </c>
      <c r="E56" s="29" t="inlineStr">
        <is>
          <t>16/05/2026</t>
        </is>
      </c>
      <c r="F56" s="31" t="n">
        <v>1</v>
      </c>
    </row>
    <row r="57" ht="20" customHeight="1">
      <c r="A57" s="29" t="inlineStr">
        <is>
          <t>1026139621</t>
        </is>
      </c>
      <c r="B57" s="30" t="inlineStr">
        <is>
          <t>ROJAS CAMPIÑO MARIA CAMILA</t>
        </is>
      </c>
      <c r="C57" s="29" t="inlineStr">
        <is>
          <t>0</t>
        </is>
      </c>
      <c r="D57" s="30" t="inlineStr">
        <is>
          <t>HORAS EXTRAS DIURNAS</t>
        </is>
      </c>
      <c r="E57" s="29" t="inlineStr">
        <is>
          <t>19/05/2026</t>
        </is>
      </c>
      <c r="F57" s="31" t="n">
        <v>1.5</v>
      </c>
    </row>
    <row r="58" ht="20" customHeight="1">
      <c r="A58" s="29" t="inlineStr">
        <is>
          <t>1026139621</t>
        </is>
      </c>
      <c r="B58" s="30" t="inlineStr">
        <is>
          <t>ROJAS CAMPIÑO MARIA CAMILA</t>
        </is>
      </c>
      <c r="C58" s="29" t="inlineStr">
        <is>
          <t>0</t>
        </is>
      </c>
      <c r="D58" s="30" t="inlineStr">
        <is>
          <t>HORAS EXTRAS DIURNAS</t>
        </is>
      </c>
      <c r="E58" s="29" t="inlineStr">
        <is>
          <t>20/05/2026</t>
        </is>
      </c>
      <c r="F58" s="31" t="n">
        <v>1.5</v>
      </c>
    </row>
    <row r="59" ht="20" customHeight="1">
      <c r="A59" s="29" t="inlineStr">
        <is>
          <t>1026139621</t>
        </is>
      </c>
      <c r="B59" s="30" t="inlineStr">
        <is>
          <t>ROJAS CAMPIÑO MARIA CAMILA</t>
        </is>
      </c>
      <c r="C59" s="29" t="inlineStr">
        <is>
          <t>0</t>
        </is>
      </c>
      <c r="D59" s="30" t="inlineStr">
        <is>
          <t>HORAS EXTRAS DIURNAS</t>
        </is>
      </c>
      <c r="E59" s="29" t="inlineStr">
        <is>
          <t>21/05/2026</t>
        </is>
      </c>
      <c r="F59" s="31" t="n">
        <v>1.5</v>
      </c>
    </row>
    <row r="60" ht="20" customHeight="1">
      <c r="A60" s="29" t="inlineStr">
        <is>
          <t>1026139621</t>
        </is>
      </c>
      <c r="B60" s="30" t="inlineStr">
        <is>
          <t>ROJAS CAMPIÑO MARIA CAMILA</t>
        </is>
      </c>
      <c r="C60" s="29" t="inlineStr">
        <is>
          <t>0</t>
        </is>
      </c>
      <c r="D60" s="30" t="inlineStr">
        <is>
          <t>HORAS EXTRAS DIURNAS</t>
        </is>
      </c>
      <c r="E60" s="29" t="inlineStr">
        <is>
          <t>22/05/2026</t>
        </is>
      </c>
      <c r="F60" s="31" t="n">
        <v>1.5</v>
      </c>
    </row>
    <row r="61" ht="20" customHeight="1">
      <c r="A61" s="29" t="inlineStr">
        <is>
          <t>1026139621</t>
        </is>
      </c>
      <c r="B61" s="30" t="inlineStr">
        <is>
          <t>ROJAS CAMPIÑO MARIA CAMILA</t>
        </is>
      </c>
      <c r="C61" s="29" t="inlineStr">
        <is>
          <t>0</t>
        </is>
      </c>
      <c r="D61" s="30" t="inlineStr">
        <is>
          <t>HORAS EXTRAS DIURNAS</t>
        </is>
      </c>
      <c r="E61" s="29" t="inlineStr">
        <is>
          <t>23/05/2026</t>
        </is>
      </c>
      <c r="F61" s="31" t="n">
        <v>4</v>
      </c>
    </row>
    <row r="62" ht="20" customHeight="1">
      <c r="A62" s="29" t="inlineStr">
        <is>
          <t>1026139621</t>
        </is>
      </c>
      <c r="B62" s="30" t="inlineStr">
        <is>
          <t>ROJAS CAMPIÑO MARIA CAMILA</t>
        </is>
      </c>
      <c r="C62" s="29" t="inlineStr">
        <is>
          <t>0</t>
        </is>
      </c>
      <c r="D62" s="30" t="inlineStr">
        <is>
          <t>HORAS EXTRAS DIURNAS</t>
        </is>
      </c>
      <c r="E62" s="29" t="inlineStr">
        <is>
          <t>25/05/2026</t>
        </is>
      </c>
      <c r="F62" s="31" t="n">
        <v>1</v>
      </c>
    </row>
    <row r="63" ht="20" customHeight="1">
      <c r="A63" s="29" t="inlineStr">
        <is>
          <t>1026139621</t>
        </is>
      </c>
      <c r="B63" s="30" t="inlineStr">
        <is>
          <t>ROJAS CAMPIÑO MARIA CAMILA</t>
        </is>
      </c>
      <c r="C63" s="29" t="inlineStr">
        <is>
          <t>0</t>
        </is>
      </c>
      <c r="D63" s="30" t="inlineStr">
        <is>
          <t>HORAS EXTRAS DIURNAS</t>
        </is>
      </c>
      <c r="E63" s="29" t="inlineStr">
        <is>
          <t>27/04/2026</t>
        </is>
      </c>
      <c r="F63" s="31" t="n">
        <v>1</v>
      </c>
    </row>
    <row r="64" ht="20" customHeight="1">
      <c r="A64" s="29" t="inlineStr">
        <is>
          <t>1026139621</t>
        </is>
      </c>
      <c r="B64" s="30" t="inlineStr">
        <is>
          <t>ROJAS CAMPIÑO MARIA CAMILA</t>
        </is>
      </c>
      <c r="C64" s="29" t="inlineStr">
        <is>
          <t>0</t>
        </is>
      </c>
      <c r="D64" s="30" t="inlineStr">
        <is>
          <t>HORAS EXTRAS DIURNAS</t>
        </is>
      </c>
      <c r="E64" s="29" t="inlineStr">
        <is>
          <t>28/04/2026</t>
        </is>
      </c>
      <c r="F64" s="31" t="n">
        <v>1</v>
      </c>
    </row>
    <row r="65" ht="20" customHeight="1">
      <c r="A65" s="29" t="inlineStr">
        <is>
          <t>1026147289</t>
        </is>
      </c>
      <c r="B65" s="30" t="inlineStr">
        <is>
          <t>SANCHEZ TAMAYO CATHERINE</t>
        </is>
      </c>
      <c r="C65" s="29" t="inlineStr">
        <is>
          <t>0</t>
        </is>
      </c>
      <c r="D65" s="30" t="inlineStr">
        <is>
          <t>HORAS EXTRAS DIURNAS</t>
        </is>
      </c>
      <c r="E65" s="29" t="inlineStr">
        <is>
          <t>05/05/2026</t>
        </is>
      </c>
      <c r="F65" s="31" t="n">
        <v>0.5</v>
      </c>
    </row>
    <row r="66" ht="20" customHeight="1">
      <c r="A66" s="29" t="inlineStr">
        <is>
          <t>1026147289</t>
        </is>
      </c>
      <c r="B66" s="30" t="inlineStr">
        <is>
          <t>SANCHEZ TAMAYO CATHERINE</t>
        </is>
      </c>
      <c r="C66" s="29" t="inlineStr">
        <is>
          <t>0</t>
        </is>
      </c>
      <c r="D66" s="30" t="inlineStr">
        <is>
          <t>HORAS EXTRAS DIURNAS</t>
        </is>
      </c>
      <c r="E66" s="29" t="inlineStr">
        <is>
          <t>06/05/2026</t>
        </is>
      </c>
      <c r="F66" s="31" t="n">
        <v>0.5</v>
      </c>
    </row>
    <row r="67" ht="20" customHeight="1">
      <c r="A67" s="29" t="inlineStr">
        <is>
          <t>1026147289</t>
        </is>
      </c>
      <c r="B67" s="30" t="inlineStr">
        <is>
          <t>SANCHEZ TAMAYO CATHERINE</t>
        </is>
      </c>
      <c r="C67" s="29" t="inlineStr">
        <is>
          <t>0</t>
        </is>
      </c>
      <c r="D67" s="30" t="inlineStr">
        <is>
          <t>HORAS EXTRAS DIURNAS</t>
        </is>
      </c>
      <c r="E67" s="29" t="inlineStr">
        <is>
          <t>11/05/2026</t>
        </is>
      </c>
      <c r="F67" s="31" t="n">
        <v>0.5</v>
      </c>
    </row>
    <row r="68" ht="20" customHeight="1">
      <c r="A68" s="29" t="inlineStr">
        <is>
          <t>1026147289</t>
        </is>
      </c>
      <c r="B68" s="30" t="inlineStr">
        <is>
          <t>SANCHEZ TAMAYO CATHERINE</t>
        </is>
      </c>
      <c r="C68" s="29" t="inlineStr">
        <is>
          <t>0</t>
        </is>
      </c>
      <c r="D68" s="30" t="inlineStr">
        <is>
          <t>HORAS EXTRAS DIURNAS</t>
        </is>
      </c>
      <c r="E68" s="29" t="inlineStr">
        <is>
          <t>13/05/2026</t>
        </is>
      </c>
      <c r="F68" s="31" t="n">
        <v>0.5</v>
      </c>
    </row>
    <row r="69" ht="20" customHeight="1">
      <c r="A69" s="29" t="inlineStr">
        <is>
          <t>1026147289</t>
        </is>
      </c>
      <c r="B69" s="30" t="inlineStr">
        <is>
          <t>SANCHEZ TAMAYO CATHERINE</t>
        </is>
      </c>
      <c r="C69" s="29" t="inlineStr">
        <is>
          <t>1</t>
        </is>
      </c>
      <c r="D69" s="30" t="inlineStr">
        <is>
          <t>HORAS EXTRAS NOCTURNAS</t>
        </is>
      </c>
      <c r="E69" s="29" t="inlineStr">
        <is>
          <t>12/05/2026</t>
        </is>
      </c>
      <c r="F69" s="31" t="n">
        <v>2</v>
      </c>
    </row>
    <row r="70" ht="20" customHeight="1">
      <c r="A70" s="29" t="inlineStr">
        <is>
          <t>1026147289</t>
        </is>
      </c>
      <c r="B70" s="30" t="inlineStr">
        <is>
          <t>SANCHEZ TAMAYO CATHERINE</t>
        </is>
      </c>
      <c r="C70" s="29" t="inlineStr">
        <is>
          <t>12</t>
        </is>
      </c>
      <c r="D70" s="30" t="inlineStr">
        <is>
          <t>INCAPACIDAD</t>
        </is>
      </c>
      <c r="E70" s="29" t="inlineStr">
        <is>
          <t>19/05/2026</t>
        </is>
      </c>
      <c r="F70" s="31" t="n">
        <v>2</v>
      </c>
    </row>
    <row r="71" ht="20" customHeight="1">
      <c r="A71" s="29" t="inlineStr">
        <is>
          <t>1035304982</t>
        </is>
      </c>
      <c r="B71" s="30" t="inlineStr">
        <is>
          <t>MESA FLOREZ MARIA LORENA</t>
        </is>
      </c>
      <c r="C71" s="29" t="inlineStr">
        <is>
          <t>0</t>
        </is>
      </c>
      <c r="D71" s="30" t="inlineStr">
        <is>
          <t>HORAS EXTRAS DIURNAS</t>
        </is>
      </c>
      <c r="E71" s="29" t="inlineStr">
        <is>
          <t>06/05/2026</t>
        </is>
      </c>
      <c r="F71" s="31" t="n">
        <v>1</v>
      </c>
    </row>
    <row r="72" ht="20" customHeight="1">
      <c r="A72" s="29" t="inlineStr">
        <is>
          <t>1035304982</t>
        </is>
      </c>
      <c r="B72" s="30" t="inlineStr">
        <is>
          <t>MESA FLOREZ MARIA LORENA</t>
        </is>
      </c>
      <c r="C72" s="29" t="inlineStr">
        <is>
          <t>0</t>
        </is>
      </c>
      <c r="D72" s="30" t="inlineStr">
        <is>
          <t>HORAS EXTRAS DIURNAS</t>
        </is>
      </c>
      <c r="E72" s="29" t="inlineStr">
        <is>
          <t>13/05/2026</t>
        </is>
      </c>
      <c r="F72" s="31" t="n">
        <v>0.5</v>
      </c>
    </row>
    <row r="73" ht="20" customHeight="1">
      <c r="A73" s="29" t="inlineStr">
        <is>
          <t>1035304982</t>
        </is>
      </c>
      <c r="B73" s="30" t="inlineStr">
        <is>
          <t>MESA FLOREZ MARIA LORENA</t>
        </is>
      </c>
      <c r="C73" s="29" t="inlineStr">
        <is>
          <t>0</t>
        </is>
      </c>
      <c r="D73" s="30" t="inlineStr">
        <is>
          <t>HORAS EXTRAS DIURNAS</t>
        </is>
      </c>
      <c r="E73" s="29" t="inlineStr">
        <is>
          <t>20/05/2026</t>
        </is>
      </c>
      <c r="F73" s="31" t="n">
        <v>0.5</v>
      </c>
    </row>
    <row r="74" ht="20" customHeight="1">
      <c r="A74" s="29" t="inlineStr">
        <is>
          <t>1035304982</t>
        </is>
      </c>
      <c r="B74" s="30" t="inlineStr">
        <is>
          <t>MESA FLOREZ MARIA LORENA</t>
        </is>
      </c>
      <c r="C74" s="29" t="inlineStr">
        <is>
          <t>0</t>
        </is>
      </c>
      <c r="D74" s="30" t="inlineStr">
        <is>
          <t>HORAS EXTRAS DIURNAS</t>
        </is>
      </c>
      <c r="E74" s="29" t="inlineStr">
        <is>
          <t>25/05/2026</t>
        </is>
      </c>
      <c r="F74" s="31" t="n">
        <v>0.5</v>
      </c>
    </row>
    <row r="75" ht="20" customHeight="1">
      <c r="A75" s="29" t="inlineStr">
        <is>
          <t>1035418013</t>
        </is>
      </c>
      <c r="B75" s="30" t="inlineStr">
        <is>
          <t>PINO CORTES KARLA NATALY</t>
        </is>
      </c>
      <c r="C75" s="29" t="inlineStr">
        <is>
          <t>0</t>
        </is>
      </c>
      <c r="D75" s="30" t="inlineStr">
        <is>
          <t>HORAS EXTRAS DIURNAS</t>
        </is>
      </c>
      <c r="E75" s="29" t="inlineStr">
        <is>
          <t>02/05/2026</t>
        </is>
      </c>
      <c r="F75" s="31" t="n">
        <v>5</v>
      </c>
    </row>
    <row r="76" ht="20" customHeight="1">
      <c r="A76" s="29" t="inlineStr">
        <is>
          <t>1035418013</t>
        </is>
      </c>
      <c r="B76" s="30" t="inlineStr">
        <is>
          <t>PINO CORTES KARLA NATALY</t>
        </is>
      </c>
      <c r="C76" s="29" t="inlineStr">
        <is>
          <t>0</t>
        </is>
      </c>
      <c r="D76" s="30" t="inlineStr">
        <is>
          <t>HORAS EXTRAS DIURNAS</t>
        </is>
      </c>
      <c r="E76" s="29" t="inlineStr">
        <is>
          <t>04/05/2026</t>
        </is>
      </c>
      <c r="F76" s="31" t="n">
        <v>1</v>
      </c>
    </row>
    <row r="77" ht="20" customHeight="1">
      <c r="A77" s="29" t="inlineStr">
        <is>
          <t>1035418013</t>
        </is>
      </c>
      <c r="B77" s="30" t="inlineStr">
        <is>
          <t>PINO CORTES KARLA NATALY</t>
        </is>
      </c>
      <c r="C77" s="29" t="inlineStr">
        <is>
          <t>0</t>
        </is>
      </c>
      <c r="D77" s="30" t="inlineStr">
        <is>
          <t>HORAS EXTRAS DIURNAS</t>
        </is>
      </c>
      <c r="E77" s="29" t="inlineStr">
        <is>
          <t>13/05/2026</t>
        </is>
      </c>
      <c r="F77" s="31" t="n">
        <v>1</v>
      </c>
    </row>
    <row r="78" ht="20" customHeight="1">
      <c r="A78" s="29" t="inlineStr">
        <is>
          <t>1035418013</t>
        </is>
      </c>
      <c r="B78" s="30" t="inlineStr">
        <is>
          <t>PINO CORTES KARLA NATALY</t>
        </is>
      </c>
      <c r="C78" s="29" t="inlineStr">
        <is>
          <t>0</t>
        </is>
      </c>
      <c r="D78" s="30" t="inlineStr">
        <is>
          <t>HORAS EXTRAS DIURNAS</t>
        </is>
      </c>
      <c r="E78" s="29" t="inlineStr">
        <is>
          <t>16/05/2026</t>
        </is>
      </c>
      <c r="F78" s="31" t="n">
        <v>5</v>
      </c>
    </row>
    <row r="79" ht="20" customHeight="1">
      <c r="A79" s="29" t="inlineStr">
        <is>
          <t>1035418013</t>
        </is>
      </c>
      <c r="B79" s="30" t="inlineStr">
        <is>
          <t>PINO CORTES KARLA NATALY</t>
        </is>
      </c>
      <c r="C79" s="29" t="inlineStr">
        <is>
          <t>0</t>
        </is>
      </c>
      <c r="D79" s="30" t="inlineStr">
        <is>
          <t>HORAS EXTRAS DIURNAS</t>
        </is>
      </c>
      <c r="E79" s="29" t="inlineStr">
        <is>
          <t>19/05/2026</t>
        </is>
      </c>
      <c r="F79" s="31" t="n">
        <v>1.17</v>
      </c>
    </row>
    <row r="80" ht="20" customHeight="1">
      <c r="A80" s="29" t="inlineStr">
        <is>
          <t>1035418013</t>
        </is>
      </c>
      <c r="B80" s="30" t="inlineStr">
        <is>
          <t>PINO CORTES KARLA NATALY</t>
        </is>
      </c>
      <c r="C80" s="29" t="inlineStr">
        <is>
          <t>0</t>
        </is>
      </c>
      <c r="D80" s="30" t="inlineStr">
        <is>
          <t>HORAS EXTRAS DIURNAS</t>
        </is>
      </c>
      <c r="E80" s="29" t="inlineStr">
        <is>
          <t>20/05/2026</t>
        </is>
      </c>
      <c r="F80" s="31" t="n">
        <v>1.83</v>
      </c>
    </row>
    <row r="81" ht="20" customHeight="1">
      <c r="A81" s="29" t="inlineStr">
        <is>
          <t>1035418013</t>
        </is>
      </c>
      <c r="B81" s="30" t="inlineStr">
        <is>
          <t>PINO CORTES KARLA NATALY</t>
        </is>
      </c>
      <c r="C81" s="29" t="inlineStr">
        <is>
          <t>0</t>
        </is>
      </c>
      <c r="D81" s="30" t="inlineStr">
        <is>
          <t>HORAS EXTRAS DIURNAS</t>
        </is>
      </c>
      <c r="E81" s="29" t="inlineStr">
        <is>
          <t>21/05/2026</t>
        </is>
      </c>
      <c r="F81" s="31" t="n">
        <v>1</v>
      </c>
    </row>
    <row r="82" ht="20" customHeight="1">
      <c r="A82" s="29" t="inlineStr">
        <is>
          <t>1035418013</t>
        </is>
      </c>
      <c r="B82" s="30" t="inlineStr">
        <is>
          <t>PINO CORTES KARLA NATALY</t>
        </is>
      </c>
      <c r="C82" s="29" t="inlineStr">
        <is>
          <t>0</t>
        </is>
      </c>
      <c r="D82" s="30" t="inlineStr">
        <is>
          <t>HORAS EXTRAS DIURNAS</t>
        </is>
      </c>
      <c r="E82" s="29" t="inlineStr">
        <is>
          <t>23/05/2026</t>
        </is>
      </c>
      <c r="F82" s="31" t="n">
        <v>1</v>
      </c>
    </row>
    <row r="83" ht="20" customHeight="1">
      <c r="A83" s="29" t="inlineStr">
        <is>
          <t>1035418013</t>
        </is>
      </c>
      <c r="B83" s="30" t="inlineStr">
        <is>
          <t>PINO CORTES KARLA NATALY</t>
        </is>
      </c>
      <c r="C83" s="29" t="inlineStr">
        <is>
          <t>16</t>
        </is>
      </c>
      <c r="D83" s="30" t="inlineStr">
        <is>
          <t>VACACIONES EN DINERO</t>
        </is>
      </c>
      <c r="E83" s="29" t="inlineStr">
        <is>
          <t>05/05/2026</t>
        </is>
      </c>
      <c r="F83" s="31" t="n">
        <v>6</v>
      </c>
    </row>
    <row r="84" ht="20" customHeight="1">
      <c r="A84" s="29" t="inlineStr">
        <is>
          <t>1035426189</t>
        </is>
      </c>
      <c r="B84" s="30" t="inlineStr">
        <is>
          <t>BOHORQUEZ URIBE LEIDY JOHANA</t>
        </is>
      </c>
      <c r="C84" s="29" t="inlineStr">
        <is>
          <t>0</t>
        </is>
      </c>
      <c r="D84" s="30" t="inlineStr">
        <is>
          <t>HORAS EXTRAS DIURNAS</t>
        </is>
      </c>
      <c r="E84" s="29" t="inlineStr">
        <is>
          <t>11/05/2026</t>
        </is>
      </c>
      <c r="F84" s="31" t="n">
        <v>1</v>
      </c>
    </row>
    <row r="85" ht="20" customHeight="1">
      <c r="A85" s="29" t="inlineStr">
        <is>
          <t>1036625222</t>
        </is>
      </c>
      <c r="B85" s="30" t="inlineStr">
        <is>
          <t>PINEDA HOLGUIN DIANA ISABEL</t>
        </is>
      </c>
      <c r="C85" s="29" t="inlineStr">
        <is>
          <t>0</t>
        </is>
      </c>
      <c r="D85" s="30" t="inlineStr">
        <is>
          <t>HORAS EXTRAS DIURNAS</t>
        </is>
      </c>
      <c r="E85" s="29" t="inlineStr">
        <is>
          <t>04/05/2026</t>
        </is>
      </c>
      <c r="F85" s="31" t="n">
        <v>0.5</v>
      </c>
    </row>
    <row r="86" ht="20" customHeight="1">
      <c r="A86" s="29" t="inlineStr">
        <is>
          <t>1036625222</t>
        </is>
      </c>
      <c r="B86" s="30" t="inlineStr">
        <is>
          <t>PINEDA HOLGUIN DIANA ISABEL</t>
        </is>
      </c>
      <c r="C86" s="29" t="inlineStr">
        <is>
          <t>0</t>
        </is>
      </c>
      <c r="D86" s="30" t="inlineStr">
        <is>
          <t>HORAS EXTRAS DIURNAS</t>
        </is>
      </c>
      <c r="E86" s="29" t="inlineStr">
        <is>
          <t>05/05/2026</t>
        </is>
      </c>
      <c r="F86" s="31" t="n">
        <v>0.5</v>
      </c>
    </row>
    <row r="87" ht="20" customHeight="1">
      <c r="A87" s="29" t="inlineStr">
        <is>
          <t>1036625222</t>
        </is>
      </c>
      <c r="B87" s="30" t="inlineStr">
        <is>
          <t>PINEDA HOLGUIN DIANA ISABEL</t>
        </is>
      </c>
      <c r="C87" s="29" t="inlineStr">
        <is>
          <t>0</t>
        </is>
      </c>
      <c r="D87" s="30" t="inlineStr">
        <is>
          <t>HORAS EXTRAS DIURNAS</t>
        </is>
      </c>
      <c r="E87" s="29" t="inlineStr">
        <is>
          <t>07/05/2026</t>
        </is>
      </c>
      <c r="F87" s="31" t="n">
        <v>0.5</v>
      </c>
    </row>
    <row r="88" ht="20" customHeight="1">
      <c r="A88" s="29" t="inlineStr">
        <is>
          <t>1036625222</t>
        </is>
      </c>
      <c r="B88" s="30" t="inlineStr">
        <is>
          <t>PINEDA HOLGUIN DIANA ISABEL</t>
        </is>
      </c>
      <c r="C88" s="29" t="inlineStr">
        <is>
          <t>0</t>
        </is>
      </c>
      <c r="D88" s="30" t="inlineStr">
        <is>
          <t>HORAS EXTRAS DIURNAS</t>
        </is>
      </c>
      <c r="E88" s="29" t="inlineStr">
        <is>
          <t>11/05/2026</t>
        </is>
      </c>
      <c r="F88" s="31" t="n">
        <v>2.5</v>
      </c>
    </row>
    <row r="89" ht="20" customHeight="1">
      <c r="A89" s="29" t="inlineStr">
        <is>
          <t>1036625222</t>
        </is>
      </c>
      <c r="B89" s="30" t="inlineStr">
        <is>
          <t>PINEDA HOLGUIN DIANA ISABEL</t>
        </is>
      </c>
      <c r="C89" s="29" t="inlineStr">
        <is>
          <t>0</t>
        </is>
      </c>
      <c r="D89" s="30" t="inlineStr">
        <is>
          <t>HORAS EXTRAS DIURNAS</t>
        </is>
      </c>
      <c r="E89" s="29" t="inlineStr">
        <is>
          <t>12/05/2026</t>
        </is>
      </c>
      <c r="F89" s="31" t="n">
        <v>1</v>
      </c>
    </row>
    <row r="90" ht="20" customHeight="1">
      <c r="A90" s="29" t="inlineStr">
        <is>
          <t>1036625222</t>
        </is>
      </c>
      <c r="B90" s="30" t="inlineStr">
        <is>
          <t>PINEDA HOLGUIN DIANA ISABEL</t>
        </is>
      </c>
      <c r="C90" s="29" t="inlineStr">
        <is>
          <t>0</t>
        </is>
      </c>
      <c r="D90" s="30" t="inlineStr">
        <is>
          <t>HORAS EXTRAS DIURNAS</t>
        </is>
      </c>
      <c r="E90" s="29" t="inlineStr">
        <is>
          <t>13/05/2026</t>
        </is>
      </c>
      <c r="F90" s="31" t="n">
        <v>2.33</v>
      </c>
    </row>
    <row r="91" ht="20" customHeight="1">
      <c r="A91" s="29" t="inlineStr">
        <is>
          <t>1036625222</t>
        </is>
      </c>
      <c r="B91" s="30" t="inlineStr">
        <is>
          <t>PINEDA HOLGUIN DIANA ISABEL</t>
        </is>
      </c>
      <c r="C91" s="29" t="inlineStr">
        <is>
          <t>0</t>
        </is>
      </c>
      <c r="D91" s="30" t="inlineStr">
        <is>
          <t>HORAS EXTRAS DIURNAS</t>
        </is>
      </c>
      <c r="E91" s="29" t="inlineStr">
        <is>
          <t>14/05/2026</t>
        </is>
      </c>
      <c r="F91" s="31" t="n">
        <v>0.5</v>
      </c>
    </row>
    <row r="92" ht="20" customHeight="1">
      <c r="A92" s="29" t="inlineStr">
        <is>
          <t>1036625222</t>
        </is>
      </c>
      <c r="B92" s="30" t="inlineStr">
        <is>
          <t>PINEDA HOLGUIN DIANA ISABEL</t>
        </is>
      </c>
      <c r="C92" s="29" t="inlineStr">
        <is>
          <t>0</t>
        </is>
      </c>
      <c r="D92" s="30" t="inlineStr">
        <is>
          <t>HORAS EXTRAS DIURNAS</t>
        </is>
      </c>
      <c r="E92" s="29" t="inlineStr">
        <is>
          <t>19/05/2026</t>
        </is>
      </c>
      <c r="F92" s="31" t="n">
        <v>0.5</v>
      </c>
    </row>
    <row r="93" ht="20" customHeight="1">
      <c r="A93" s="29" t="inlineStr">
        <is>
          <t>1036625222</t>
        </is>
      </c>
      <c r="B93" s="30" t="inlineStr">
        <is>
          <t>PINEDA HOLGUIN DIANA ISABEL</t>
        </is>
      </c>
      <c r="C93" s="29" t="inlineStr">
        <is>
          <t>0</t>
        </is>
      </c>
      <c r="D93" s="30" t="inlineStr">
        <is>
          <t>HORAS EXTRAS DIURNAS</t>
        </is>
      </c>
      <c r="E93" s="29" t="inlineStr">
        <is>
          <t>20/05/2026</t>
        </is>
      </c>
      <c r="F93" s="31" t="n">
        <v>1</v>
      </c>
    </row>
    <row r="94" ht="20" customHeight="1">
      <c r="A94" s="29" t="inlineStr">
        <is>
          <t>1036625222</t>
        </is>
      </c>
      <c r="B94" s="30" t="inlineStr">
        <is>
          <t>PINEDA HOLGUIN DIANA ISABEL</t>
        </is>
      </c>
      <c r="C94" s="29" t="inlineStr">
        <is>
          <t>0</t>
        </is>
      </c>
      <c r="D94" s="30" t="inlineStr">
        <is>
          <t>HORAS EXTRAS DIURNAS</t>
        </is>
      </c>
      <c r="E94" s="29" t="inlineStr">
        <is>
          <t>22/05/2026</t>
        </is>
      </c>
      <c r="F94" s="31" t="n">
        <v>1</v>
      </c>
    </row>
    <row r="95" ht="20" customHeight="1">
      <c r="A95" s="29" t="inlineStr">
        <is>
          <t>1036625222</t>
        </is>
      </c>
      <c r="B95" s="30" t="inlineStr">
        <is>
          <t>PINEDA HOLGUIN DIANA ISABEL</t>
        </is>
      </c>
      <c r="C95" s="29" t="inlineStr">
        <is>
          <t>0</t>
        </is>
      </c>
      <c r="D95" s="30" t="inlineStr">
        <is>
          <t>HORAS EXTRAS DIURNAS</t>
        </is>
      </c>
      <c r="E95" s="29" t="inlineStr">
        <is>
          <t>25/05/2026</t>
        </is>
      </c>
      <c r="F95" s="31" t="n">
        <v>1.5</v>
      </c>
    </row>
    <row r="96" ht="20" customHeight="1">
      <c r="A96" s="29" t="inlineStr">
        <is>
          <t>1036625222</t>
        </is>
      </c>
      <c r="B96" s="30" t="inlineStr">
        <is>
          <t>PINEDA HOLGUIN DIANA ISABEL</t>
        </is>
      </c>
      <c r="C96" s="29" t="inlineStr">
        <is>
          <t>0</t>
        </is>
      </c>
      <c r="D96" s="30" t="inlineStr">
        <is>
          <t>HORAS EXTRAS DIURNAS</t>
        </is>
      </c>
      <c r="E96" s="29" t="inlineStr">
        <is>
          <t>28/04/2026</t>
        </is>
      </c>
      <c r="F96" s="31" t="n">
        <v>1</v>
      </c>
    </row>
    <row r="97" ht="20" customHeight="1">
      <c r="A97" s="29" t="inlineStr">
        <is>
          <t>1036631842</t>
        </is>
      </c>
      <c r="B97" s="30" t="inlineStr">
        <is>
          <t>CORTEZ BUSTAMANTE LINA YURLEY</t>
        </is>
      </c>
      <c r="C97" s="29" t="inlineStr">
        <is>
          <t>0</t>
        </is>
      </c>
      <c r="D97" s="30" t="inlineStr">
        <is>
          <t>HORAS EXTRAS DIURNAS</t>
        </is>
      </c>
      <c r="E97" s="29" t="inlineStr">
        <is>
          <t>04/05/2026</t>
        </is>
      </c>
      <c r="F97" s="31" t="n">
        <v>0.5</v>
      </c>
    </row>
    <row r="98" ht="20" customHeight="1">
      <c r="A98" s="29" t="inlineStr">
        <is>
          <t>1036631842</t>
        </is>
      </c>
      <c r="B98" s="30" t="inlineStr">
        <is>
          <t>CORTEZ BUSTAMANTE LINA YURLEY</t>
        </is>
      </c>
      <c r="C98" s="29" t="inlineStr">
        <is>
          <t>0</t>
        </is>
      </c>
      <c r="D98" s="30" t="inlineStr">
        <is>
          <t>HORAS EXTRAS DIURNAS</t>
        </is>
      </c>
      <c r="E98" s="29" t="inlineStr">
        <is>
          <t>05/05/2026</t>
        </is>
      </c>
      <c r="F98" s="31" t="n">
        <v>0.33</v>
      </c>
    </row>
    <row r="99" ht="20" customHeight="1">
      <c r="A99" s="29" t="inlineStr">
        <is>
          <t>1036631842</t>
        </is>
      </c>
      <c r="B99" s="30" t="inlineStr">
        <is>
          <t>CORTEZ BUSTAMANTE LINA YURLEY</t>
        </is>
      </c>
      <c r="C99" s="29" t="inlineStr">
        <is>
          <t>12</t>
        </is>
      </c>
      <c r="D99" s="30" t="inlineStr">
        <is>
          <t>INCAPACIDAD</t>
        </is>
      </c>
      <c r="E99" s="29" t="inlineStr">
        <is>
          <t>06/05/2026</t>
        </is>
      </c>
      <c r="F99" s="31" t="n">
        <v>10</v>
      </c>
    </row>
    <row r="100" ht="20" customHeight="1">
      <c r="A100" s="29" t="inlineStr">
        <is>
          <t>1036631842</t>
        </is>
      </c>
      <c r="B100" s="30" t="inlineStr">
        <is>
          <t>CORTEZ BUSTAMANTE LINA YURLEY</t>
        </is>
      </c>
      <c r="C100" s="29" t="inlineStr">
        <is>
          <t>12</t>
        </is>
      </c>
      <c r="D100" s="30" t="inlineStr">
        <is>
          <t>INCAPACIDAD</t>
        </is>
      </c>
      <c r="E100" s="29" t="inlineStr">
        <is>
          <t>16/05/2026</t>
        </is>
      </c>
      <c r="F100" s="31" t="n">
        <v>4</v>
      </c>
    </row>
    <row r="101" ht="20" customHeight="1">
      <c r="A101" s="29" t="inlineStr">
        <is>
          <t>1036631842</t>
        </is>
      </c>
      <c r="B101" s="30" t="inlineStr">
        <is>
          <t>CORTEZ BUSTAMANTE LINA YURLEY</t>
        </is>
      </c>
      <c r="C101" s="29" t="inlineStr">
        <is>
          <t>12</t>
        </is>
      </c>
      <c r="D101" s="30" t="inlineStr">
        <is>
          <t>INCAPACIDAD</t>
        </is>
      </c>
      <c r="E101" s="29" t="inlineStr">
        <is>
          <t>20/05/2026</t>
        </is>
      </c>
      <c r="F101" s="31" t="n">
        <v>17</v>
      </c>
    </row>
    <row r="102" ht="20" customHeight="1">
      <c r="A102" s="29" t="inlineStr">
        <is>
          <t>1036641838</t>
        </is>
      </c>
      <c r="B102" s="30" t="inlineStr">
        <is>
          <t>ORTIZ GOMEZ VIVIANA ANDREA</t>
        </is>
      </c>
      <c r="C102" s="29" t="inlineStr">
        <is>
          <t>0</t>
        </is>
      </c>
      <c r="D102" s="30" t="inlineStr">
        <is>
          <t>HORAS EXTRAS DIURNAS</t>
        </is>
      </c>
      <c r="E102" s="29" t="inlineStr">
        <is>
          <t>06/05/2026</t>
        </is>
      </c>
      <c r="F102" s="31" t="n">
        <v>0.5</v>
      </c>
    </row>
    <row r="103" ht="20" customHeight="1">
      <c r="A103" s="29" t="inlineStr">
        <is>
          <t>1036641838</t>
        </is>
      </c>
      <c r="B103" s="30" t="inlineStr">
        <is>
          <t>ORTIZ GOMEZ VIVIANA ANDREA</t>
        </is>
      </c>
      <c r="C103" s="29" t="inlineStr">
        <is>
          <t>0</t>
        </is>
      </c>
      <c r="D103" s="30" t="inlineStr">
        <is>
          <t>HORAS EXTRAS DIURNAS</t>
        </is>
      </c>
      <c r="E103" s="29" t="inlineStr">
        <is>
          <t>11/05/2026</t>
        </is>
      </c>
      <c r="F103" s="31" t="n">
        <v>2</v>
      </c>
    </row>
    <row r="104" ht="20" customHeight="1">
      <c r="A104" s="29" t="inlineStr">
        <is>
          <t>1036641838</t>
        </is>
      </c>
      <c r="B104" s="30" t="inlineStr">
        <is>
          <t>ORTIZ GOMEZ VIVIANA ANDREA</t>
        </is>
      </c>
      <c r="C104" s="29" t="inlineStr">
        <is>
          <t>0</t>
        </is>
      </c>
      <c r="D104" s="30" t="inlineStr">
        <is>
          <t>HORAS EXTRAS DIURNAS</t>
        </is>
      </c>
      <c r="E104" s="29" t="inlineStr">
        <is>
          <t>12/05/2026</t>
        </is>
      </c>
      <c r="F104" s="31" t="n">
        <v>1</v>
      </c>
    </row>
    <row r="105" ht="20" customHeight="1">
      <c r="A105" s="29" t="inlineStr">
        <is>
          <t>1036641838</t>
        </is>
      </c>
      <c r="B105" s="30" t="inlineStr">
        <is>
          <t>ORTIZ GOMEZ VIVIANA ANDREA</t>
        </is>
      </c>
      <c r="C105" s="29" t="inlineStr">
        <is>
          <t>0</t>
        </is>
      </c>
      <c r="D105" s="30" t="inlineStr">
        <is>
          <t>HORAS EXTRAS DIURNAS</t>
        </is>
      </c>
      <c r="E105" s="29" t="inlineStr">
        <is>
          <t>13/05/2026</t>
        </is>
      </c>
      <c r="F105" s="31" t="n">
        <v>1</v>
      </c>
    </row>
    <row r="106" ht="20" customHeight="1">
      <c r="A106" s="29" t="inlineStr">
        <is>
          <t>1036641838</t>
        </is>
      </c>
      <c r="B106" s="30" t="inlineStr">
        <is>
          <t>ORTIZ GOMEZ VIVIANA ANDREA</t>
        </is>
      </c>
      <c r="C106" s="29" t="inlineStr">
        <is>
          <t>0</t>
        </is>
      </c>
      <c r="D106" s="30" t="inlineStr">
        <is>
          <t>HORAS EXTRAS DIURNAS</t>
        </is>
      </c>
      <c r="E106" s="29" t="inlineStr">
        <is>
          <t>20/05/2026</t>
        </is>
      </c>
      <c r="F106" s="31" t="n">
        <v>1</v>
      </c>
    </row>
    <row r="107" ht="20" customHeight="1">
      <c r="A107" s="29" t="inlineStr">
        <is>
          <t>1036641838</t>
        </is>
      </c>
      <c r="B107" s="30" t="inlineStr">
        <is>
          <t>ORTIZ GOMEZ VIVIANA ANDREA</t>
        </is>
      </c>
      <c r="C107" s="29" t="inlineStr">
        <is>
          <t>0</t>
        </is>
      </c>
      <c r="D107" s="30" t="inlineStr">
        <is>
          <t>HORAS EXTRAS DIURNAS</t>
        </is>
      </c>
      <c r="E107" s="29" t="inlineStr">
        <is>
          <t>25/05/2026</t>
        </is>
      </c>
      <c r="F107" s="31" t="n">
        <v>0.5</v>
      </c>
    </row>
    <row r="108" ht="20" customHeight="1">
      <c r="A108" s="29" t="inlineStr">
        <is>
          <t>1036644080</t>
        </is>
      </c>
      <c r="B108" s="30" t="inlineStr">
        <is>
          <t>CASTAÑEDA HERNANDEZ CINDY JOHANA</t>
        </is>
      </c>
      <c r="C108" s="29" t="inlineStr">
        <is>
          <t>0</t>
        </is>
      </c>
      <c r="D108" s="30" t="inlineStr">
        <is>
          <t>HORAS EXTRAS DIURNAS</t>
        </is>
      </c>
      <c r="E108" s="29" t="inlineStr">
        <is>
          <t>05/05/2026</t>
        </is>
      </c>
      <c r="F108" s="31" t="n">
        <v>0.5</v>
      </c>
    </row>
    <row r="109" ht="20" customHeight="1">
      <c r="A109" s="29" t="inlineStr">
        <is>
          <t>1036644080</t>
        </is>
      </c>
      <c r="B109" s="30" t="inlineStr">
        <is>
          <t>CASTAÑEDA HERNANDEZ CINDY JOHANA</t>
        </is>
      </c>
      <c r="C109" s="29" t="inlineStr">
        <is>
          <t>0</t>
        </is>
      </c>
      <c r="D109" s="30" t="inlineStr">
        <is>
          <t>HORAS EXTRAS DIURNAS</t>
        </is>
      </c>
      <c r="E109" s="29" t="inlineStr">
        <is>
          <t>06/05/2026</t>
        </is>
      </c>
      <c r="F109" s="31" t="n">
        <v>0.5</v>
      </c>
    </row>
    <row r="110" ht="20" customHeight="1">
      <c r="A110" s="29" t="inlineStr">
        <is>
          <t>1036644080</t>
        </is>
      </c>
      <c r="B110" s="30" t="inlineStr">
        <is>
          <t>CASTAÑEDA HERNANDEZ CINDY JOHANA</t>
        </is>
      </c>
      <c r="C110" s="29" t="inlineStr">
        <is>
          <t>0</t>
        </is>
      </c>
      <c r="D110" s="30" t="inlineStr">
        <is>
          <t>HORAS EXTRAS DIURNAS</t>
        </is>
      </c>
      <c r="E110" s="29" t="inlineStr">
        <is>
          <t>07/05/2026</t>
        </is>
      </c>
      <c r="F110" s="31" t="n">
        <v>0.5</v>
      </c>
    </row>
    <row r="111" ht="20" customHeight="1">
      <c r="A111" s="29" t="inlineStr">
        <is>
          <t>1036644080</t>
        </is>
      </c>
      <c r="B111" s="30" t="inlineStr">
        <is>
          <t>CASTAÑEDA HERNANDEZ CINDY JOHANA</t>
        </is>
      </c>
      <c r="C111" s="29" t="inlineStr">
        <is>
          <t>0</t>
        </is>
      </c>
      <c r="D111" s="30" t="inlineStr">
        <is>
          <t>HORAS EXTRAS DIURNAS</t>
        </is>
      </c>
      <c r="E111" s="29" t="inlineStr">
        <is>
          <t>11/05/2026</t>
        </is>
      </c>
      <c r="F111" s="31" t="n">
        <v>0.5</v>
      </c>
    </row>
    <row r="112" ht="20" customHeight="1">
      <c r="A112" s="29" t="inlineStr">
        <is>
          <t>1036644080</t>
        </is>
      </c>
      <c r="B112" s="30" t="inlineStr">
        <is>
          <t>CASTAÑEDA HERNANDEZ CINDY JOHANA</t>
        </is>
      </c>
      <c r="C112" s="29" t="inlineStr">
        <is>
          <t>0</t>
        </is>
      </c>
      <c r="D112" s="30" t="inlineStr">
        <is>
          <t>HORAS EXTRAS DIURNAS</t>
        </is>
      </c>
      <c r="E112" s="29" t="inlineStr">
        <is>
          <t>22/05/2026</t>
        </is>
      </c>
      <c r="F112" s="31" t="n">
        <v>0.5</v>
      </c>
    </row>
    <row r="113" ht="20" customHeight="1">
      <c r="A113" s="29" t="inlineStr">
        <is>
          <t>1037577392</t>
        </is>
      </c>
      <c r="B113" s="30" t="inlineStr">
        <is>
          <t>ATEHORTUA ALZATE KARLA CRISTINA</t>
        </is>
      </c>
      <c r="C113" s="29" t="inlineStr">
        <is>
          <t>0</t>
        </is>
      </c>
      <c r="D113" s="30" t="inlineStr">
        <is>
          <t>HORAS EXTRAS DIURNAS</t>
        </is>
      </c>
      <c r="E113" s="29" t="inlineStr">
        <is>
          <t>12/05/2026</t>
        </is>
      </c>
      <c r="F113" s="31" t="n">
        <v>1.5</v>
      </c>
    </row>
    <row r="114" ht="20" customHeight="1">
      <c r="A114" s="29" t="inlineStr">
        <is>
          <t>1037577392</t>
        </is>
      </c>
      <c r="B114" s="30" t="inlineStr">
        <is>
          <t>ATEHORTUA ALZATE KARLA CRISTINA</t>
        </is>
      </c>
      <c r="C114" s="29" t="inlineStr">
        <is>
          <t>0</t>
        </is>
      </c>
      <c r="D114" s="30" t="inlineStr">
        <is>
          <t>HORAS EXTRAS DIURNAS</t>
        </is>
      </c>
      <c r="E114" s="29" t="inlineStr">
        <is>
          <t>13/05/2026</t>
        </is>
      </c>
      <c r="F114" s="31" t="n">
        <v>0.5</v>
      </c>
    </row>
    <row r="115" ht="20" customHeight="1">
      <c r="A115" s="29" t="inlineStr">
        <is>
          <t>1037577392</t>
        </is>
      </c>
      <c r="B115" s="30" t="inlineStr">
        <is>
          <t>ATEHORTUA ALZATE KARLA CRISTINA</t>
        </is>
      </c>
      <c r="C115" s="29" t="inlineStr">
        <is>
          <t>0</t>
        </is>
      </c>
      <c r="D115" s="30" t="inlineStr">
        <is>
          <t>HORAS EXTRAS DIURNAS</t>
        </is>
      </c>
      <c r="E115" s="29" t="inlineStr">
        <is>
          <t>25/05/2026</t>
        </is>
      </c>
      <c r="F115" s="31" t="n">
        <v>0.5</v>
      </c>
    </row>
    <row r="116" ht="20" customHeight="1">
      <c r="A116" s="29" t="inlineStr">
        <is>
          <t>1037588186</t>
        </is>
      </c>
      <c r="B116" s="30" t="inlineStr">
        <is>
          <t>ARANGO GOMEZ VERONICA ALEJANDRA</t>
        </is>
      </c>
      <c r="C116" s="29" t="inlineStr">
        <is>
          <t>0</t>
        </is>
      </c>
      <c r="D116" s="30" t="inlineStr">
        <is>
          <t>HORAS EXTRAS DIURNAS</t>
        </is>
      </c>
      <c r="E116" s="29" t="inlineStr">
        <is>
          <t>04/05/2026</t>
        </is>
      </c>
      <c r="F116" s="31" t="n">
        <v>1</v>
      </c>
    </row>
    <row r="117" ht="20" customHeight="1">
      <c r="A117" s="29" t="inlineStr">
        <is>
          <t>1037588186</t>
        </is>
      </c>
      <c r="B117" s="30" t="inlineStr">
        <is>
          <t>ARANGO GOMEZ VERONICA ALEJANDRA</t>
        </is>
      </c>
      <c r="C117" s="29" t="inlineStr">
        <is>
          <t>0</t>
        </is>
      </c>
      <c r="D117" s="30" t="inlineStr">
        <is>
          <t>HORAS EXTRAS DIURNAS</t>
        </is>
      </c>
      <c r="E117" s="29" t="inlineStr">
        <is>
          <t>07/05/2026</t>
        </is>
      </c>
      <c r="F117" s="31" t="n">
        <v>0.5</v>
      </c>
    </row>
    <row r="118" ht="20" customHeight="1">
      <c r="A118" s="29" t="inlineStr">
        <is>
          <t>1037588186</t>
        </is>
      </c>
      <c r="B118" s="30" t="inlineStr">
        <is>
          <t>ARANGO GOMEZ VERONICA ALEJANDRA</t>
        </is>
      </c>
      <c r="C118" s="29" t="inlineStr">
        <is>
          <t>0</t>
        </is>
      </c>
      <c r="D118" s="30" t="inlineStr">
        <is>
          <t>HORAS EXTRAS DIURNAS</t>
        </is>
      </c>
      <c r="E118" s="29" t="inlineStr">
        <is>
          <t>11/05/2026</t>
        </is>
      </c>
      <c r="F118" s="31" t="n">
        <v>0.5</v>
      </c>
    </row>
    <row r="119" ht="20" customHeight="1">
      <c r="A119" s="29" t="inlineStr">
        <is>
          <t>1037588186</t>
        </is>
      </c>
      <c r="B119" s="30" t="inlineStr">
        <is>
          <t>ARANGO GOMEZ VERONICA ALEJANDRA</t>
        </is>
      </c>
      <c r="C119" s="29" t="inlineStr">
        <is>
          <t>0</t>
        </is>
      </c>
      <c r="D119" s="30" t="inlineStr">
        <is>
          <t>HORAS EXTRAS DIURNAS</t>
        </is>
      </c>
      <c r="E119" s="29" t="inlineStr">
        <is>
          <t>25/05/2026</t>
        </is>
      </c>
      <c r="F119" s="31" t="n">
        <v>0.5</v>
      </c>
    </row>
    <row r="120" ht="20" customHeight="1">
      <c r="A120" s="29" t="inlineStr">
        <is>
          <t>1037588186</t>
        </is>
      </c>
      <c r="B120" s="30" t="inlineStr">
        <is>
          <t>ARANGO GOMEZ VERONICA ALEJANDRA</t>
        </is>
      </c>
      <c r="C120" s="29" t="inlineStr">
        <is>
          <t>0</t>
        </is>
      </c>
      <c r="D120" s="30" t="inlineStr">
        <is>
          <t>HORAS EXTRAS DIURNAS</t>
        </is>
      </c>
      <c r="E120" s="29" t="inlineStr">
        <is>
          <t>28/04/2026</t>
        </is>
      </c>
      <c r="F120" s="31" t="n">
        <v>0.67</v>
      </c>
    </row>
    <row r="121" ht="20" customHeight="1">
      <c r="A121" s="29" t="inlineStr">
        <is>
          <t>1037588186</t>
        </is>
      </c>
      <c r="B121" s="30" t="inlineStr">
        <is>
          <t>ARANGO GOMEZ VERONICA ALEJANDRA</t>
        </is>
      </c>
      <c r="C121" s="29" t="inlineStr">
        <is>
          <t>1</t>
        </is>
      </c>
      <c r="D121" s="30" t="inlineStr">
        <is>
          <t>HORAS EXTRAS NOCTURNAS</t>
        </is>
      </c>
      <c r="E121" s="29" t="inlineStr">
        <is>
          <t>12/05/2026</t>
        </is>
      </c>
      <c r="F121" s="31" t="n">
        <v>2.33</v>
      </c>
    </row>
    <row r="122" ht="20" customHeight="1">
      <c r="A122" s="29" t="inlineStr">
        <is>
          <t>1037596302</t>
        </is>
      </c>
      <c r="B122" s="30" t="inlineStr">
        <is>
          <t>LOAIZA GAVIRIA CLAUDIA CRISTINA</t>
        </is>
      </c>
      <c r="C122" s="29" t="inlineStr">
        <is>
          <t>0</t>
        </is>
      </c>
      <c r="D122" s="30" t="inlineStr">
        <is>
          <t>HORAS EXTRAS DIURNAS</t>
        </is>
      </c>
      <c r="E122" s="29" t="inlineStr">
        <is>
          <t>12/05/2026</t>
        </is>
      </c>
      <c r="F122" s="31" t="n">
        <v>1.5</v>
      </c>
    </row>
    <row r="123" ht="20" customHeight="1">
      <c r="A123" s="29" t="inlineStr">
        <is>
          <t>1037596302</t>
        </is>
      </c>
      <c r="B123" s="30" t="inlineStr">
        <is>
          <t>LOAIZA GAVIRIA CLAUDIA CRISTINA</t>
        </is>
      </c>
      <c r="C123" s="29" t="inlineStr">
        <is>
          <t>12</t>
        </is>
      </c>
      <c r="D123" s="30" t="inlineStr">
        <is>
          <t>INCAPACIDAD</t>
        </is>
      </c>
      <c r="E123" s="29" t="inlineStr">
        <is>
          <t>05/05/2026</t>
        </is>
      </c>
      <c r="F123" s="31" t="n">
        <v>2</v>
      </c>
    </row>
    <row r="124" ht="20" customHeight="1">
      <c r="A124" s="29" t="inlineStr">
        <is>
          <t>1037596302</t>
        </is>
      </c>
      <c r="B124" s="30" t="inlineStr">
        <is>
          <t>LOAIZA GAVIRIA CLAUDIA CRISTINA</t>
        </is>
      </c>
      <c r="C124" s="29" t="inlineStr">
        <is>
          <t>12</t>
        </is>
      </c>
      <c r="D124" s="30" t="inlineStr">
        <is>
          <t>INCAPACIDAD</t>
        </is>
      </c>
      <c r="E124" s="29" t="inlineStr">
        <is>
          <t>22/05/2026</t>
        </is>
      </c>
      <c r="F124" s="31" t="n">
        <v>1</v>
      </c>
    </row>
    <row r="125" ht="20" customHeight="1">
      <c r="A125" s="29" t="inlineStr">
        <is>
          <t>1037596302</t>
        </is>
      </c>
      <c r="B125" s="30" t="inlineStr">
        <is>
          <t>LOAIZA GAVIRIA CLAUDIA CRISTINA</t>
        </is>
      </c>
      <c r="C125" s="29" t="inlineStr">
        <is>
          <t>18</t>
        </is>
      </c>
      <c r="D125" s="30" t="inlineStr">
        <is>
          <t>CALAMIDAD</t>
        </is>
      </c>
      <c r="E125" s="29" t="inlineStr">
        <is>
          <t>15/05/2026</t>
        </is>
      </c>
      <c r="F125" s="31" t="n">
        <v>1</v>
      </c>
    </row>
    <row r="126" ht="20" customHeight="1">
      <c r="A126" s="29" t="inlineStr">
        <is>
          <t>1037603494</t>
        </is>
      </c>
      <c r="B126" s="30" t="inlineStr">
        <is>
          <t>GRAJALES MEDINA MARCELA</t>
        </is>
      </c>
      <c r="C126" s="29" t="inlineStr">
        <is>
          <t>0</t>
        </is>
      </c>
      <c r="D126" s="30" t="inlineStr">
        <is>
          <t>HORAS EXTRAS DIURNAS</t>
        </is>
      </c>
      <c r="E126" s="29" t="inlineStr">
        <is>
          <t>04/05/2026</t>
        </is>
      </c>
      <c r="F126" s="31" t="n">
        <v>1</v>
      </c>
    </row>
    <row r="127" ht="20" customHeight="1">
      <c r="A127" s="29" t="inlineStr">
        <is>
          <t>1037603494</t>
        </is>
      </c>
      <c r="B127" s="30" t="inlineStr">
        <is>
          <t>GRAJALES MEDINA MARCELA</t>
        </is>
      </c>
      <c r="C127" s="29" t="inlineStr">
        <is>
          <t>0</t>
        </is>
      </c>
      <c r="D127" s="30" t="inlineStr">
        <is>
          <t>HORAS EXTRAS DIURNAS</t>
        </is>
      </c>
      <c r="E127" s="29" t="inlineStr">
        <is>
          <t>05/05/2026</t>
        </is>
      </c>
      <c r="F127" s="31" t="n">
        <v>1.5</v>
      </c>
    </row>
    <row r="128" ht="20" customHeight="1">
      <c r="A128" s="29" t="inlineStr">
        <is>
          <t>1037603494</t>
        </is>
      </c>
      <c r="B128" s="30" t="inlineStr">
        <is>
          <t>GRAJALES MEDINA MARCELA</t>
        </is>
      </c>
      <c r="C128" s="29" t="inlineStr">
        <is>
          <t>0</t>
        </is>
      </c>
      <c r="D128" s="30" t="inlineStr">
        <is>
          <t>HORAS EXTRAS DIURNAS</t>
        </is>
      </c>
      <c r="E128" s="29" t="inlineStr">
        <is>
          <t>06/05/2026</t>
        </is>
      </c>
      <c r="F128" s="31" t="n">
        <v>1.5</v>
      </c>
    </row>
    <row r="129" ht="20" customHeight="1">
      <c r="A129" s="29" t="inlineStr">
        <is>
          <t>1037603494</t>
        </is>
      </c>
      <c r="B129" s="30" t="inlineStr">
        <is>
          <t>GRAJALES MEDINA MARCELA</t>
        </is>
      </c>
      <c r="C129" s="29" t="inlineStr">
        <is>
          <t>0</t>
        </is>
      </c>
      <c r="D129" s="30" t="inlineStr">
        <is>
          <t>HORAS EXTRAS DIURNAS</t>
        </is>
      </c>
      <c r="E129" s="29" t="inlineStr">
        <is>
          <t>07/05/2026</t>
        </is>
      </c>
      <c r="F129" s="31" t="n">
        <v>1</v>
      </c>
    </row>
    <row r="130" ht="20" customHeight="1">
      <c r="A130" s="29" t="inlineStr">
        <is>
          <t>1037603494</t>
        </is>
      </c>
      <c r="B130" s="30" t="inlineStr">
        <is>
          <t>GRAJALES MEDINA MARCELA</t>
        </is>
      </c>
      <c r="C130" s="29" t="inlineStr">
        <is>
          <t>0</t>
        </is>
      </c>
      <c r="D130" s="30" t="inlineStr">
        <is>
          <t>HORAS EXTRAS DIURNAS</t>
        </is>
      </c>
      <c r="E130" s="29" t="inlineStr">
        <is>
          <t>11/05/2026</t>
        </is>
      </c>
      <c r="F130" s="31" t="n">
        <v>1</v>
      </c>
    </row>
    <row r="131" ht="20" customHeight="1">
      <c r="A131" s="29" t="inlineStr">
        <is>
          <t>1037603494</t>
        </is>
      </c>
      <c r="B131" s="30" t="inlineStr">
        <is>
          <t>GRAJALES MEDINA MARCELA</t>
        </is>
      </c>
      <c r="C131" s="29" t="inlineStr">
        <is>
          <t>0</t>
        </is>
      </c>
      <c r="D131" s="30" t="inlineStr">
        <is>
          <t>HORAS EXTRAS DIURNAS</t>
        </is>
      </c>
      <c r="E131" s="29" t="inlineStr">
        <is>
          <t>12/05/2026</t>
        </is>
      </c>
      <c r="F131" s="31" t="n">
        <v>1.17</v>
      </c>
    </row>
    <row r="132" ht="20" customHeight="1">
      <c r="A132" s="29" t="inlineStr">
        <is>
          <t>1037603494</t>
        </is>
      </c>
      <c r="B132" s="30" t="inlineStr">
        <is>
          <t>GRAJALES MEDINA MARCELA</t>
        </is>
      </c>
      <c r="C132" s="29" t="inlineStr">
        <is>
          <t>0</t>
        </is>
      </c>
      <c r="D132" s="30" t="inlineStr">
        <is>
          <t>HORAS EXTRAS DIURNAS</t>
        </is>
      </c>
      <c r="E132" s="29" t="inlineStr">
        <is>
          <t>13/05/2026</t>
        </is>
      </c>
      <c r="F132" s="31" t="n">
        <v>0.5</v>
      </c>
    </row>
    <row r="133" ht="20" customHeight="1">
      <c r="A133" s="29" t="inlineStr">
        <is>
          <t>1037603494</t>
        </is>
      </c>
      <c r="B133" s="30" t="inlineStr">
        <is>
          <t>GRAJALES MEDINA MARCELA</t>
        </is>
      </c>
      <c r="C133" s="29" t="inlineStr">
        <is>
          <t>0</t>
        </is>
      </c>
      <c r="D133" s="30" t="inlineStr">
        <is>
          <t>HORAS EXTRAS DIURNAS</t>
        </is>
      </c>
      <c r="E133" s="29" t="inlineStr">
        <is>
          <t>14/05/2026</t>
        </is>
      </c>
      <c r="F133" s="31" t="n">
        <v>1</v>
      </c>
    </row>
    <row r="134" ht="20" customHeight="1">
      <c r="A134" s="29" t="inlineStr">
        <is>
          <t>1037603494</t>
        </is>
      </c>
      <c r="B134" s="30" t="inlineStr">
        <is>
          <t>GRAJALES MEDINA MARCELA</t>
        </is>
      </c>
      <c r="C134" s="29" t="inlineStr">
        <is>
          <t>0</t>
        </is>
      </c>
      <c r="D134" s="30" t="inlineStr">
        <is>
          <t>HORAS EXTRAS DIURNAS</t>
        </is>
      </c>
      <c r="E134" s="29" t="inlineStr">
        <is>
          <t>19/05/2026</t>
        </is>
      </c>
      <c r="F134" s="31" t="n">
        <v>1</v>
      </c>
    </row>
    <row r="135" ht="20" customHeight="1">
      <c r="A135" s="29" t="inlineStr">
        <is>
          <t>1037603494</t>
        </is>
      </c>
      <c r="B135" s="30" t="inlineStr">
        <is>
          <t>GRAJALES MEDINA MARCELA</t>
        </is>
      </c>
      <c r="C135" s="29" t="inlineStr">
        <is>
          <t>0</t>
        </is>
      </c>
      <c r="D135" s="30" t="inlineStr">
        <is>
          <t>HORAS EXTRAS DIURNAS</t>
        </is>
      </c>
      <c r="E135" s="29" t="inlineStr">
        <is>
          <t>20/05/2026</t>
        </is>
      </c>
      <c r="F135" s="31" t="n">
        <v>1.5</v>
      </c>
    </row>
    <row r="136" ht="20" customHeight="1">
      <c r="A136" s="29" t="inlineStr">
        <is>
          <t>1037603494</t>
        </is>
      </c>
      <c r="B136" s="30" t="inlineStr">
        <is>
          <t>GRAJALES MEDINA MARCELA</t>
        </is>
      </c>
      <c r="C136" s="29" t="inlineStr">
        <is>
          <t>0</t>
        </is>
      </c>
      <c r="D136" s="30" t="inlineStr">
        <is>
          <t>HORAS EXTRAS DIURNAS</t>
        </is>
      </c>
      <c r="E136" s="29" t="inlineStr">
        <is>
          <t>21/05/2026</t>
        </is>
      </c>
      <c r="F136" s="31" t="n">
        <v>1</v>
      </c>
    </row>
    <row r="137" ht="20" customHeight="1">
      <c r="A137" s="29" t="inlineStr">
        <is>
          <t>1037603494</t>
        </is>
      </c>
      <c r="B137" s="30" t="inlineStr">
        <is>
          <t>GRAJALES MEDINA MARCELA</t>
        </is>
      </c>
      <c r="C137" s="29" t="inlineStr">
        <is>
          <t>0</t>
        </is>
      </c>
      <c r="D137" s="30" t="inlineStr">
        <is>
          <t>HORAS EXTRAS DIURNAS</t>
        </is>
      </c>
      <c r="E137" s="29" t="inlineStr">
        <is>
          <t>22/05/2026</t>
        </is>
      </c>
      <c r="F137" s="31" t="n">
        <v>1</v>
      </c>
    </row>
    <row r="138" ht="20" customHeight="1">
      <c r="A138" s="29" t="inlineStr">
        <is>
          <t>1037603494</t>
        </is>
      </c>
      <c r="B138" s="30" t="inlineStr">
        <is>
          <t>GRAJALES MEDINA MARCELA</t>
        </is>
      </c>
      <c r="C138" s="29" t="inlineStr">
        <is>
          <t>0</t>
        </is>
      </c>
      <c r="D138" s="30" t="inlineStr">
        <is>
          <t>HORAS EXTRAS DIURNAS</t>
        </is>
      </c>
      <c r="E138" s="29" t="inlineStr">
        <is>
          <t>24/04/2026</t>
        </is>
      </c>
      <c r="F138" s="31" t="n">
        <v>1</v>
      </c>
    </row>
    <row r="139" ht="20" customHeight="1">
      <c r="A139" s="29" t="inlineStr">
        <is>
          <t>1037603494</t>
        </is>
      </c>
      <c r="B139" s="30" t="inlineStr">
        <is>
          <t>GRAJALES MEDINA MARCELA</t>
        </is>
      </c>
      <c r="C139" s="29" t="inlineStr">
        <is>
          <t>0</t>
        </is>
      </c>
      <c r="D139" s="30" t="inlineStr">
        <is>
          <t>HORAS EXTRAS DIURNAS</t>
        </is>
      </c>
      <c r="E139" s="29" t="inlineStr">
        <is>
          <t>25/05/2026</t>
        </is>
      </c>
      <c r="F139" s="31" t="n">
        <v>0.5</v>
      </c>
    </row>
    <row r="140" ht="20" customHeight="1">
      <c r="A140" s="29" t="inlineStr">
        <is>
          <t>1037603494</t>
        </is>
      </c>
      <c r="B140" s="30" t="inlineStr">
        <is>
          <t>GRAJALES MEDINA MARCELA</t>
        </is>
      </c>
      <c r="C140" s="29" t="inlineStr">
        <is>
          <t>0</t>
        </is>
      </c>
      <c r="D140" s="30" t="inlineStr">
        <is>
          <t>HORAS EXTRAS DIURNAS</t>
        </is>
      </c>
      <c r="E140" s="29" t="inlineStr">
        <is>
          <t>27/04/2026</t>
        </is>
      </c>
      <c r="F140" s="31" t="n">
        <v>0.5</v>
      </c>
    </row>
    <row r="141" ht="20" customHeight="1">
      <c r="A141" s="29" t="inlineStr">
        <is>
          <t>1037603494</t>
        </is>
      </c>
      <c r="B141" s="30" t="inlineStr">
        <is>
          <t>GRAJALES MEDINA MARCELA</t>
        </is>
      </c>
      <c r="C141" s="29" t="inlineStr">
        <is>
          <t>0</t>
        </is>
      </c>
      <c r="D141" s="30" t="inlineStr">
        <is>
          <t>HORAS EXTRAS DIURNAS</t>
        </is>
      </c>
      <c r="E141" s="29" t="inlineStr">
        <is>
          <t>28/04/2026</t>
        </is>
      </c>
      <c r="F141" s="31" t="n">
        <v>1</v>
      </c>
    </row>
    <row r="142" ht="20" customHeight="1">
      <c r="A142" s="29" t="inlineStr">
        <is>
          <t>1037603494</t>
        </is>
      </c>
      <c r="B142" s="30" t="inlineStr">
        <is>
          <t>GRAJALES MEDINA MARCELA</t>
        </is>
      </c>
      <c r="C142" s="29" t="inlineStr">
        <is>
          <t>1</t>
        </is>
      </c>
      <c r="D142" s="30" t="inlineStr">
        <is>
          <t>HORAS EXTRAS NOCTURNAS</t>
        </is>
      </c>
      <c r="E142" s="29" t="inlineStr">
        <is>
          <t>12/05/2026</t>
        </is>
      </c>
      <c r="F142" s="31" t="n">
        <v>0.33</v>
      </c>
    </row>
    <row r="143" ht="20" customHeight="1">
      <c r="A143" s="29" t="inlineStr">
        <is>
          <t>1042763287</t>
        </is>
      </c>
      <c r="B143" s="30" t="inlineStr">
        <is>
          <t>FERNANDEZ MUNERA SANDRA MILENA</t>
        </is>
      </c>
      <c r="C143" s="29" t="inlineStr">
        <is>
          <t>0</t>
        </is>
      </c>
      <c r="D143" s="30" t="inlineStr">
        <is>
          <t>HORAS EXTRAS DIURNAS</t>
        </is>
      </c>
      <c r="E143" s="29" t="inlineStr">
        <is>
          <t>05/05/2026</t>
        </is>
      </c>
      <c r="F143" s="31" t="n">
        <v>0.5</v>
      </c>
    </row>
    <row r="144" ht="20" customHeight="1">
      <c r="A144" s="29" t="inlineStr">
        <is>
          <t>1042763287</t>
        </is>
      </c>
      <c r="B144" s="30" t="inlineStr">
        <is>
          <t>FERNANDEZ MUNERA SANDRA MILENA</t>
        </is>
      </c>
      <c r="C144" s="29" t="inlineStr">
        <is>
          <t>0</t>
        </is>
      </c>
      <c r="D144" s="30" t="inlineStr">
        <is>
          <t>HORAS EXTRAS DIURNAS</t>
        </is>
      </c>
      <c r="E144" s="29" t="inlineStr">
        <is>
          <t>06/05/2026</t>
        </is>
      </c>
      <c r="F144" s="31" t="n">
        <v>0.5</v>
      </c>
    </row>
    <row r="145" ht="20" customHeight="1">
      <c r="A145" s="29" t="inlineStr">
        <is>
          <t>1042763287</t>
        </is>
      </c>
      <c r="B145" s="30" t="inlineStr">
        <is>
          <t>FERNANDEZ MUNERA SANDRA MILENA</t>
        </is>
      </c>
      <c r="C145" s="29" t="inlineStr">
        <is>
          <t>0</t>
        </is>
      </c>
      <c r="D145" s="30" t="inlineStr">
        <is>
          <t>HORAS EXTRAS DIURNAS</t>
        </is>
      </c>
      <c r="E145" s="29" t="inlineStr">
        <is>
          <t>11/05/2026</t>
        </is>
      </c>
      <c r="F145" s="31" t="n">
        <v>0.5</v>
      </c>
    </row>
    <row r="146" ht="20" customHeight="1">
      <c r="A146" s="29" t="inlineStr">
        <is>
          <t>1042763287</t>
        </is>
      </c>
      <c r="B146" s="30" t="inlineStr">
        <is>
          <t>FERNANDEZ MUNERA SANDRA MILENA</t>
        </is>
      </c>
      <c r="C146" s="29" t="inlineStr">
        <is>
          <t>0</t>
        </is>
      </c>
      <c r="D146" s="30" t="inlineStr">
        <is>
          <t>HORAS EXTRAS DIURNAS</t>
        </is>
      </c>
      <c r="E146" s="29" t="inlineStr">
        <is>
          <t>12/05/2026</t>
        </is>
      </c>
      <c r="F146" s="31" t="n">
        <v>1.83</v>
      </c>
    </row>
    <row r="147" ht="20" customHeight="1">
      <c r="A147" s="29" t="inlineStr">
        <is>
          <t>1042763287</t>
        </is>
      </c>
      <c r="B147" s="30" t="inlineStr">
        <is>
          <t>FERNANDEZ MUNERA SANDRA MILENA</t>
        </is>
      </c>
      <c r="C147" s="29" t="inlineStr">
        <is>
          <t>0</t>
        </is>
      </c>
      <c r="D147" s="30" t="inlineStr">
        <is>
          <t>HORAS EXTRAS DIURNAS</t>
        </is>
      </c>
      <c r="E147" s="29" t="inlineStr">
        <is>
          <t>13/05/2026</t>
        </is>
      </c>
      <c r="F147" s="31" t="n">
        <v>1</v>
      </c>
    </row>
    <row r="148" ht="20" customHeight="1">
      <c r="A148" s="29" t="inlineStr">
        <is>
          <t>1042763287</t>
        </is>
      </c>
      <c r="B148" s="30" t="inlineStr">
        <is>
          <t>FERNANDEZ MUNERA SANDRA MILENA</t>
        </is>
      </c>
      <c r="C148" s="29" t="inlineStr">
        <is>
          <t>0</t>
        </is>
      </c>
      <c r="D148" s="30" t="inlineStr">
        <is>
          <t>HORAS EXTRAS DIURNAS</t>
        </is>
      </c>
      <c r="E148" s="29" t="inlineStr">
        <is>
          <t>16/05/2026</t>
        </is>
      </c>
      <c r="F148" s="31" t="n">
        <v>0.83</v>
      </c>
    </row>
    <row r="149" ht="20" customHeight="1">
      <c r="A149" s="29" t="inlineStr">
        <is>
          <t>1042763287</t>
        </is>
      </c>
      <c r="B149" s="30" t="inlineStr">
        <is>
          <t>FERNANDEZ MUNERA SANDRA MILENA</t>
        </is>
      </c>
      <c r="C149" s="29" t="inlineStr">
        <is>
          <t>0</t>
        </is>
      </c>
      <c r="D149" s="30" t="inlineStr">
        <is>
          <t>HORAS EXTRAS DIURNAS</t>
        </is>
      </c>
      <c r="E149" s="29" t="inlineStr">
        <is>
          <t>20/05/2026</t>
        </is>
      </c>
      <c r="F149" s="31" t="n">
        <v>0.5</v>
      </c>
    </row>
    <row r="150" ht="20" customHeight="1">
      <c r="A150" s="29" t="inlineStr">
        <is>
          <t>1042763287</t>
        </is>
      </c>
      <c r="B150" s="30" t="inlineStr">
        <is>
          <t>FERNANDEZ MUNERA SANDRA MILENA</t>
        </is>
      </c>
      <c r="C150" s="29" t="inlineStr">
        <is>
          <t>0</t>
        </is>
      </c>
      <c r="D150" s="30" t="inlineStr">
        <is>
          <t>HORAS EXTRAS DIURNAS</t>
        </is>
      </c>
      <c r="E150" s="29" t="inlineStr">
        <is>
          <t>22/05/2026</t>
        </is>
      </c>
      <c r="F150" s="31" t="n">
        <v>0.5</v>
      </c>
    </row>
    <row r="151" ht="20" customHeight="1">
      <c r="A151" s="29" t="inlineStr">
        <is>
          <t>1042763287</t>
        </is>
      </c>
      <c r="B151" s="30" t="inlineStr">
        <is>
          <t>FERNANDEZ MUNERA SANDRA MILENA</t>
        </is>
      </c>
      <c r="C151" s="29" t="inlineStr">
        <is>
          <t>0</t>
        </is>
      </c>
      <c r="D151" s="30" t="inlineStr">
        <is>
          <t>HORAS EXTRAS DIURNAS</t>
        </is>
      </c>
      <c r="E151" s="29" t="inlineStr">
        <is>
          <t>23/05/2026</t>
        </is>
      </c>
      <c r="F151" s="31" t="n">
        <v>4</v>
      </c>
    </row>
    <row r="152" ht="20" customHeight="1">
      <c r="A152" s="29" t="inlineStr">
        <is>
          <t>1042763287</t>
        </is>
      </c>
      <c r="B152" s="30" t="inlineStr">
        <is>
          <t>FERNANDEZ MUNERA SANDRA MILENA</t>
        </is>
      </c>
      <c r="C152" s="29" t="inlineStr">
        <is>
          <t>0</t>
        </is>
      </c>
      <c r="D152" s="30" t="inlineStr">
        <is>
          <t>HORAS EXTRAS DIURNAS</t>
        </is>
      </c>
      <c r="E152" s="29" t="inlineStr">
        <is>
          <t>25/05/2026</t>
        </is>
      </c>
      <c r="F152" s="31" t="n">
        <v>0.5</v>
      </c>
    </row>
    <row r="153" ht="20" customHeight="1">
      <c r="A153" s="29" t="inlineStr">
        <is>
          <t>1042763287</t>
        </is>
      </c>
      <c r="B153" s="30" t="inlineStr">
        <is>
          <t>FERNANDEZ MUNERA SANDRA MILENA</t>
        </is>
      </c>
      <c r="C153" s="29" t="inlineStr">
        <is>
          <t>12</t>
        </is>
      </c>
      <c r="D153" s="30" t="inlineStr">
        <is>
          <t>INCAPACIDAD</t>
        </is>
      </c>
      <c r="E153" s="29" t="inlineStr">
        <is>
          <t>15/05/2026</t>
        </is>
      </c>
      <c r="F153" s="31" t="n">
        <v>1</v>
      </c>
    </row>
    <row r="154" ht="20" customHeight="1">
      <c r="A154" s="29" t="inlineStr">
        <is>
          <t>1044502534</t>
        </is>
      </c>
      <c r="B154" s="30" t="inlineStr">
        <is>
          <t>TOBON ARISTIZABAL MARIA LORENA</t>
        </is>
      </c>
      <c r="C154" s="29" t="inlineStr">
        <is>
          <t>0</t>
        </is>
      </c>
      <c r="D154" s="30" t="inlineStr">
        <is>
          <t>HORAS EXTRAS DIURNAS</t>
        </is>
      </c>
      <c r="E154" s="29" t="inlineStr">
        <is>
          <t>05/05/2026</t>
        </is>
      </c>
      <c r="F154" s="31" t="n">
        <v>1</v>
      </c>
    </row>
    <row r="155" ht="20" customHeight="1">
      <c r="A155" s="29" t="inlineStr">
        <is>
          <t>1044502534</t>
        </is>
      </c>
      <c r="B155" s="30" t="inlineStr">
        <is>
          <t>TOBON ARISTIZABAL MARIA LORENA</t>
        </is>
      </c>
      <c r="C155" s="29" t="inlineStr">
        <is>
          <t>0</t>
        </is>
      </c>
      <c r="D155" s="30" t="inlineStr">
        <is>
          <t>HORAS EXTRAS DIURNAS</t>
        </is>
      </c>
      <c r="E155" s="29" t="inlineStr">
        <is>
          <t>06/05/2026</t>
        </is>
      </c>
      <c r="F155" s="31" t="n">
        <v>1</v>
      </c>
    </row>
    <row r="156" ht="20" customHeight="1">
      <c r="A156" s="29" t="inlineStr">
        <is>
          <t>1044502534</t>
        </is>
      </c>
      <c r="B156" s="30" t="inlineStr">
        <is>
          <t>TOBON ARISTIZABAL MARIA LORENA</t>
        </is>
      </c>
      <c r="C156" s="29" t="inlineStr">
        <is>
          <t>0</t>
        </is>
      </c>
      <c r="D156" s="30" t="inlineStr">
        <is>
          <t>HORAS EXTRAS DIURNAS</t>
        </is>
      </c>
      <c r="E156" s="29" t="inlineStr">
        <is>
          <t>07/05/2026</t>
        </is>
      </c>
      <c r="F156" s="31" t="n">
        <v>1</v>
      </c>
    </row>
    <row r="157" ht="20" customHeight="1">
      <c r="A157" s="29" t="inlineStr">
        <is>
          <t>1044502534</t>
        </is>
      </c>
      <c r="B157" s="30" t="inlineStr">
        <is>
          <t>TOBON ARISTIZABAL MARIA LORENA</t>
        </is>
      </c>
      <c r="C157" s="29" t="inlineStr">
        <is>
          <t>0</t>
        </is>
      </c>
      <c r="D157" s="30" t="inlineStr">
        <is>
          <t>HORAS EXTRAS DIURNAS</t>
        </is>
      </c>
      <c r="E157" s="29" t="inlineStr">
        <is>
          <t>11/05/2026</t>
        </is>
      </c>
      <c r="F157" s="31" t="n">
        <v>2.33</v>
      </c>
    </row>
    <row r="158" ht="20" customHeight="1">
      <c r="A158" s="29" t="inlineStr">
        <is>
          <t>1044502534</t>
        </is>
      </c>
      <c r="B158" s="30" t="inlineStr">
        <is>
          <t>TOBON ARISTIZABAL MARIA LORENA</t>
        </is>
      </c>
      <c r="C158" s="29" t="inlineStr">
        <is>
          <t>0</t>
        </is>
      </c>
      <c r="D158" s="30" t="inlineStr">
        <is>
          <t>HORAS EXTRAS DIURNAS</t>
        </is>
      </c>
      <c r="E158" s="29" t="inlineStr">
        <is>
          <t>12/05/2026</t>
        </is>
      </c>
      <c r="F158" s="31" t="n">
        <v>2</v>
      </c>
    </row>
    <row r="159" ht="20" customHeight="1">
      <c r="A159" s="29" t="inlineStr">
        <is>
          <t>1044502534</t>
        </is>
      </c>
      <c r="B159" s="30" t="inlineStr">
        <is>
          <t>TOBON ARISTIZABAL MARIA LORENA</t>
        </is>
      </c>
      <c r="C159" s="29" t="inlineStr">
        <is>
          <t>0</t>
        </is>
      </c>
      <c r="D159" s="30" t="inlineStr">
        <is>
          <t>HORAS EXTRAS DIURNAS</t>
        </is>
      </c>
      <c r="E159" s="29" t="inlineStr">
        <is>
          <t>13/05/2026</t>
        </is>
      </c>
      <c r="F159" s="31" t="n">
        <v>2</v>
      </c>
    </row>
    <row r="160" ht="20" customHeight="1">
      <c r="A160" s="29" t="inlineStr">
        <is>
          <t>1044502534</t>
        </is>
      </c>
      <c r="B160" s="30" t="inlineStr">
        <is>
          <t>TOBON ARISTIZABAL MARIA LORENA</t>
        </is>
      </c>
      <c r="C160" s="29" t="inlineStr">
        <is>
          <t>0</t>
        </is>
      </c>
      <c r="D160" s="30" t="inlineStr">
        <is>
          <t>HORAS EXTRAS DIURNAS</t>
        </is>
      </c>
      <c r="E160" s="29" t="inlineStr">
        <is>
          <t>15/05/2026</t>
        </is>
      </c>
      <c r="F160" s="31" t="n">
        <v>1</v>
      </c>
    </row>
    <row r="161" ht="20" customHeight="1">
      <c r="A161" s="29" t="inlineStr">
        <is>
          <t>1044502534</t>
        </is>
      </c>
      <c r="B161" s="30" t="inlineStr">
        <is>
          <t>TOBON ARISTIZABAL MARIA LORENA</t>
        </is>
      </c>
      <c r="C161" s="29" t="inlineStr">
        <is>
          <t>0</t>
        </is>
      </c>
      <c r="D161" s="30" t="inlineStr">
        <is>
          <t>HORAS EXTRAS DIURNAS</t>
        </is>
      </c>
      <c r="E161" s="29" t="inlineStr">
        <is>
          <t>16/05/2026</t>
        </is>
      </c>
      <c r="F161" s="31" t="n">
        <v>0.5</v>
      </c>
    </row>
    <row r="162" ht="20" customHeight="1">
      <c r="A162" s="29" t="inlineStr">
        <is>
          <t>1044502534</t>
        </is>
      </c>
      <c r="B162" s="30" t="inlineStr">
        <is>
          <t>TOBON ARISTIZABAL MARIA LORENA</t>
        </is>
      </c>
      <c r="C162" s="29" t="inlineStr">
        <is>
          <t>0</t>
        </is>
      </c>
      <c r="D162" s="30" t="inlineStr">
        <is>
          <t>HORAS EXTRAS DIURNAS</t>
        </is>
      </c>
      <c r="E162" s="29" t="inlineStr">
        <is>
          <t>20/05/2026</t>
        </is>
      </c>
      <c r="F162" s="31" t="n">
        <v>1</v>
      </c>
    </row>
    <row r="163" ht="20" customHeight="1">
      <c r="A163" s="29" t="inlineStr">
        <is>
          <t>1044502534</t>
        </is>
      </c>
      <c r="B163" s="30" t="inlineStr">
        <is>
          <t>TOBON ARISTIZABAL MARIA LORENA</t>
        </is>
      </c>
      <c r="C163" s="29" t="inlineStr">
        <is>
          <t>0</t>
        </is>
      </c>
      <c r="D163" s="30" t="inlineStr">
        <is>
          <t>HORAS EXTRAS DIURNAS</t>
        </is>
      </c>
      <c r="E163" s="29" t="inlineStr">
        <is>
          <t>22/05/2026</t>
        </is>
      </c>
      <c r="F163" s="31" t="n">
        <v>1</v>
      </c>
    </row>
    <row r="164" ht="20" customHeight="1">
      <c r="A164" s="29" t="inlineStr">
        <is>
          <t>1044502534</t>
        </is>
      </c>
      <c r="B164" s="30" t="inlineStr">
        <is>
          <t>TOBON ARISTIZABAL MARIA LORENA</t>
        </is>
      </c>
      <c r="C164" s="29" t="inlineStr">
        <is>
          <t>0</t>
        </is>
      </c>
      <c r="D164" s="30" t="inlineStr">
        <is>
          <t>HORAS EXTRAS DIURNAS</t>
        </is>
      </c>
      <c r="E164" s="29" t="inlineStr">
        <is>
          <t>25/05/2026</t>
        </is>
      </c>
      <c r="F164" s="31" t="n">
        <v>1</v>
      </c>
    </row>
    <row r="165" ht="20" customHeight="1">
      <c r="A165" s="29" t="inlineStr">
        <is>
          <t>1044502534</t>
        </is>
      </c>
      <c r="B165" s="30" t="inlineStr">
        <is>
          <t>TOBON ARISTIZABAL MARIA LORENA</t>
        </is>
      </c>
      <c r="C165" s="29" t="inlineStr">
        <is>
          <t>1</t>
        </is>
      </c>
      <c r="D165" s="30" t="inlineStr">
        <is>
          <t>HORAS EXTRAS NOCTURNAS</t>
        </is>
      </c>
      <c r="E165" s="29" t="inlineStr">
        <is>
          <t>12/05/2026</t>
        </is>
      </c>
      <c r="F165" s="31" t="n">
        <v>2.33</v>
      </c>
    </row>
    <row r="166" ht="20" customHeight="1">
      <c r="A166" s="29" t="inlineStr">
        <is>
          <t>1066599567</t>
        </is>
      </c>
      <c r="B166" s="30" t="inlineStr">
        <is>
          <t>MEJIA IBAÑEZ KELLY JOHANA</t>
        </is>
      </c>
      <c r="C166" s="29" t="inlineStr">
        <is>
          <t>0</t>
        </is>
      </c>
      <c r="D166" s="30" t="inlineStr">
        <is>
          <t>HORAS EXTRAS DIURNAS</t>
        </is>
      </c>
      <c r="E166" s="29" t="inlineStr">
        <is>
          <t>11/05/2026</t>
        </is>
      </c>
      <c r="F166" s="31" t="n">
        <v>1</v>
      </c>
    </row>
    <row r="167" ht="20" customHeight="1">
      <c r="A167" s="29" t="inlineStr">
        <is>
          <t>1152185224</t>
        </is>
      </c>
      <c r="B167" s="30" t="inlineStr">
        <is>
          <t>VALENCIA JARAMILLO RICARDO</t>
        </is>
      </c>
      <c r="C167" s="29" t="inlineStr">
        <is>
          <t>10</t>
        </is>
      </c>
      <c r="D167" s="30" t="inlineStr">
        <is>
          <t>RENUNCIA</t>
        </is>
      </c>
      <c r="E167" s="29" t="inlineStr">
        <is>
          <t>11/05/2026</t>
        </is>
      </c>
      <c r="F167" s="31" t="n">
        <v>1</v>
      </c>
    </row>
    <row r="168" ht="20" customHeight="1">
      <c r="A168" s="29" t="inlineStr">
        <is>
          <t>1152185224</t>
        </is>
      </c>
      <c r="B168" s="30" t="inlineStr">
        <is>
          <t>VALENCIA JARAMILLO RICARDO</t>
        </is>
      </c>
      <c r="C168" s="29" t="inlineStr">
        <is>
          <t>12</t>
        </is>
      </c>
      <c r="D168" s="30" t="inlineStr">
        <is>
          <t>INCAPACIDAD</t>
        </is>
      </c>
      <c r="E168" s="29" t="inlineStr">
        <is>
          <t>27/04/2026</t>
        </is>
      </c>
      <c r="F168" s="31" t="n">
        <v>2</v>
      </c>
    </row>
    <row r="169" ht="20" customHeight="1">
      <c r="A169" s="29" t="inlineStr">
        <is>
          <t>1152220972</t>
        </is>
      </c>
      <c r="B169" s="30" t="inlineStr">
        <is>
          <t>CORREA FLOREZ LAURA MARCELA</t>
        </is>
      </c>
      <c r="C169" s="29" t="inlineStr">
        <is>
          <t>0</t>
        </is>
      </c>
      <c r="D169" s="30" t="inlineStr">
        <is>
          <t>HORAS EXTRAS DIURNAS</t>
        </is>
      </c>
      <c r="E169" s="29" t="inlineStr">
        <is>
          <t>05/05/2026</t>
        </is>
      </c>
      <c r="F169" s="31" t="n">
        <v>0.5</v>
      </c>
    </row>
    <row r="170" ht="20" customHeight="1">
      <c r="A170" s="29" t="inlineStr">
        <is>
          <t>1152220972</t>
        </is>
      </c>
      <c r="B170" s="30" t="inlineStr">
        <is>
          <t>CORREA FLOREZ LAURA MARCELA</t>
        </is>
      </c>
      <c r="C170" s="29" t="inlineStr">
        <is>
          <t>0</t>
        </is>
      </c>
      <c r="D170" s="30" t="inlineStr">
        <is>
          <t>HORAS EXTRAS DIURNAS</t>
        </is>
      </c>
      <c r="E170" s="29" t="inlineStr">
        <is>
          <t>11/05/2026</t>
        </is>
      </c>
      <c r="F170" s="31" t="n">
        <v>0.5</v>
      </c>
    </row>
    <row r="171" ht="20" customHeight="1">
      <c r="A171" s="29" t="inlineStr">
        <is>
          <t>1152220972</t>
        </is>
      </c>
      <c r="B171" s="30" t="inlineStr">
        <is>
          <t>CORREA FLOREZ LAURA MARCELA</t>
        </is>
      </c>
      <c r="C171" s="29" t="inlineStr">
        <is>
          <t>0</t>
        </is>
      </c>
      <c r="D171" s="30" t="inlineStr">
        <is>
          <t>HORAS EXTRAS DIURNAS</t>
        </is>
      </c>
      <c r="E171" s="29" t="inlineStr">
        <is>
          <t>12/05/2026</t>
        </is>
      </c>
      <c r="F171" s="31" t="n">
        <v>0.5</v>
      </c>
    </row>
    <row r="172" ht="20" customHeight="1">
      <c r="A172" s="29" t="inlineStr">
        <is>
          <t>1152220972</t>
        </is>
      </c>
      <c r="B172" s="30" t="inlineStr">
        <is>
          <t>CORREA FLOREZ LAURA MARCELA</t>
        </is>
      </c>
      <c r="C172" s="29" t="inlineStr">
        <is>
          <t>0</t>
        </is>
      </c>
      <c r="D172" s="30" t="inlineStr">
        <is>
          <t>HORAS EXTRAS DIURNAS</t>
        </is>
      </c>
      <c r="E172" s="29" t="inlineStr">
        <is>
          <t>13/05/2026</t>
        </is>
      </c>
      <c r="F172" s="31" t="n">
        <v>0.83</v>
      </c>
    </row>
    <row r="173" ht="20" customHeight="1">
      <c r="A173" s="29" t="inlineStr">
        <is>
          <t>1152220972</t>
        </is>
      </c>
      <c r="B173" s="30" t="inlineStr">
        <is>
          <t>CORREA FLOREZ LAURA MARCELA</t>
        </is>
      </c>
      <c r="C173" s="29" t="inlineStr">
        <is>
          <t>0</t>
        </is>
      </c>
      <c r="D173" s="30" t="inlineStr">
        <is>
          <t>HORAS EXTRAS DIURNAS</t>
        </is>
      </c>
      <c r="E173" s="29" t="inlineStr">
        <is>
          <t>19/05/2026</t>
        </is>
      </c>
      <c r="F173" s="31" t="n">
        <v>0.67</v>
      </c>
    </row>
    <row r="174" ht="20" customHeight="1">
      <c r="A174" s="29" t="inlineStr">
        <is>
          <t>1152220972</t>
        </is>
      </c>
      <c r="B174" s="30" t="inlineStr">
        <is>
          <t>CORREA FLOREZ LAURA MARCELA</t>
        </is>
      </c>
      <c r="C174" s="29" t="inlineStr">
        <is>
          <t>0</t>
        </is>
      </c>
      <c r="D174" s="30" t="inlineStr">
        <is>
          <t>HORAS EXTRAS DIURNAS</t>
        </is>
      </c>
      <c r="E174" s="29" t="inlineStr">
        <is>
          <t>25/05/2026</t>
        </is>
      </c>
      <c r="F174" s="31" t="n">
        <v>0.5</v>
      </c>
    </row>
    <row r="175" ht="20" customHeight="1">
      <c r="A175" s="29" t="inlineStr">
        <is>
          <t>1152224750</t>
        </is>
      </c>
      <c r="B175" s="30" t="inlineStr">
        <is>
          <t>LONDOÑO PALACIO DAYANA</t>
        </is>
      </c>
      <c r="C175" s="29" t="inlineStr">
        <is>
          <t>0</t>
        </is>
      </c>
      <c r="D175" s="30" t="inlineStr">
        <is>
          <t>HORAS EXTRAS DIURNAS</t>
        </is>
      </c>
      <c r="E175" s="29" t="inlineStr">
        <is>
          <t>05/05/2026</t>
        </is>
      </c>
      <c r="F175" s="31" t="n">
        <v>0.5</v>
      </c>
    </row>
    <row r="176" ht="20" customHeight="1">
      <c r="A176" s="29" t="inlineStr">
        <is>
          <t>1152224750</t>
        </is>
      </c>
      <c r="B176" s="30" t="inlineStr">
        <is>
          <t>LONDOÑO PALACIO DAYANA</t>
        </is>
      </c>
      <c r="C176" s="29" t="inlineStr">
        <is>
          <t>0</t>
        </is>
      </c>
      <c r="D176" s="30" t="inlineStr">
        <is>
          <t>HORAS EXTRAS DIURNAS</t>
        </is>
      </c>
      <c r="E176" s="29" t="inlineStr">
        <is>
          <t>12/05/2026</t>
        </is>
      </c>
      <c r="F176" s="31" t="n">
        <v>1</v>
      </c>
    </row>
    <row r="177" ht="20" customHeight="1">
      <c r="A177" s="29" t="inlineStr">
        <is>
          <t>1152224750</t>
        </is>
      </c>
      <c r="B177" s="30" t="inlineStr">
        <is>
          <t>LONDOÑO PALACIO DAYANA</t>
        </is>
      </c>
      <c r="C177" s="29" t="inlineStr">
        <is>
          <t>0</t>
        </is>
      </c>
      <c r="D177" s="30" t="inlineStr">
        <is>
          <t>HORAS EXTRAS DIURNAS</t>
        </is>
      </c>
      <c r="E177" s="29" t="inlineStr">
        <is>
          <t>25/05/2026</t>
        </is>
      </c>
      <c r="F177" s="31" t="n">
        <v>0.5</v>
      </c>
    </row>
    <row r="178" ht="20" customHeight="1">
      <c r="A178" s="29" t="inlineStr">
        <is>
          <t>1152458099</t>
        </is>
      </c>
      <c r="B178" s="30" t="inlineStr">
        <is>
          <t>MORENO USUGA YESICA ANDREA</t>
        </is>
      </c>
      <c r="C178" s="29" t="inlineStr">
        <is>
          <t>0</t>
        </is>
      </c>
      <c r="D178" s="30" t="inlineStr">
        <is>
          <t>HORAS EXTRAS DIURNAS</t>
        </is>
      </c>
      <c r="E178" s="29" t="inlineStr">
        <is>
          <t>11/05/2026</t>
        </is>
      </c>
      <c r="F178" s="31" t="n">
        <v>0.5</v>
      </c>
    </row>
    <row r="179" ht="20" customHeight="1">
      <c r="A179" s="29" t="inlineStr">
        <is>
          <t>1152458099</t>
        </is>
      </c>
      <c r="B179" s="30" t="inlineStr">
        <is>
          <t>MORENO USUGA YESICA ANDREA</t>
        </is>
      </c>
      <c r="C179" s="29" t="inlineStr">
        <is>
          <t>0</t>
        </is>
      </c>
      <c r="D179" s="30" t="inlineStr">
        <is>
          <t>HORAS EXTRAS DIURNAS</t>
        </is>
      </c>
      <c r="E179" s="29" t="inlineStr">
        <is>
          <t>13/05/2026</t>
        </is>
      </c>
      <c r="F179" s="31" t="n">
        <v>1.17</v>
      </c>
    </row>
    <row r="180" ht="20" customHeight="1">
      <c r="A180" s="29" t="inlineStr">
        <is>
          <t>1152458099</t>
        </is>
      </c>
      <c r="B180" s="30" t="inlineStr">
        <is>
          <t>MORENO USUGA YESICA ANDREA</t>
        </is>
      </c>
      <c r="C180" s="29" t="inlineStr">
        <is>
          <t>0</t>
        </is>
      </c>
      <c r="D180" s="30" t="inlineStr">
        <is>
          <t>HORAS EXTRAS DIURNAS</t>
        </is>
      </c>
      <c r="E180" s="29" t="inlineStr">
        <is>
          <t>19/05/2026</t>
        </is>
      </c>
      <c r="F180" s="31" t="n">
        <v>0.33</v>
      </c>
    </row>
    <row r="181" ht="20" customHeight="1">
      <c r="A181" s="29" t="inlineStr">
        <is>
          <t>1152458099</t>
        </is>
      </c>
      <c r="B181" s="30" t="inlineStr">
        <is>
          <t>MORENO USUGA YESICA ANDREA</t>
        </is>
      </c>
      <c r="C181" s="29" t="inlineStr">
        <is>
          <t>0</t>
        </is>
      </c>
      <c r="D181" s="30" t="inlineStr">
        <is>
          <t>HORAS EXTRAS DIURNAS</t>
        </is>
      </c>
      <c r="E181" s="29" t="inlineStr">
        <is>
          <t>20/05/2026</t>
        </is>
      </c>
      <c r="F181" s="31" t="n">
        <v>1</v>
      </c>
    </row>
    <row r="182" ht="20" customHeight="1">
      <c r="A182" s="29" t="inlineStr">
        <is>
          <t>1152458099</t>
        </is>
      </c>
      <c r="B182" s="30" t="inlineStr">
        <is>
          <t>MORENO USUGA YESICA ANDREA</t>
        </is>
      </c>
      <c r="C182" s="29" t="inlineStr">
        <is>
          <t>0</t>
        </is>
      </c>
      <c r="D182" s="30" t="inlineStr">
        <is>
          <t>HORAS EXTRAS DIURNAS</t>
        </is>
      </c>
      <c r="E182" s="29" t="inlineStr">
        <is>
          <t>25/05/2026</t>
        </is>
      </c>
      <c r="F182" s="31" t="n">
        <v>0.5</v>
      </c>
    </row>
    <row r="183" ht="20" customHeight="1">
      <c r="A183" s="29" t="inlineStr">
        <is>
          <t>1152458099</t>
        </is>
      </c>
      <c r="B183" s="30" t="inlineStr">
        <is>
          <t>MORENO USUGA YESICA ANDREA</t>
        </is>
      </c>
      <c r="C183" s="29" t="inlineStr">
        <is>
          <t>12</t>
        </is>
      </c>
      <c r="D183" s="30" t="inlineStr">
        <is>
          <t>INCAPACIDAD</t>
        </is>
      </c>
      <c r="E183" s="29" t="inlineStr">
        <is>
          <t>05/05/2026</t>
        </is>
      </c>
      <c r="F183" s="31" t="n">
        <v>2</v>
      </c>
    </row>
    <row r="184" ht="20" customHeight="1">
      <c r="A184" s="29" t="inlineStr">
        <is>
          <t>1152697946</t>
        </is>
      </c>
      <c r="B184" s="30" t="inlineStr">
        <is>
          <t>RUIZ RAMIREZ DEICY KATHERINE</t>
        </is>
      </c>
      <c r="C184" s="29" t="inlineStr">
        <is>
          <t>0</t>
        </is>
      </c>
      <c r="D184" s="30" t="inlineStr">
        <is>
          <t>HORAS EXTRAS DIURNAS</t>
        </is>
      </c>
      <c r="E184" s="29" t="inlineStr">
        <is>
          <t>04/05/2026</t>
        </is>
      </c>
      <c r="F184" s="31" t="n">
        <v>1.33</v>
      </c>
    </row>
    <row r="185" ht="20" customHeight="1">
      <c r="A185" s="29" t="inlineStr">
        <is>
          <t>1152697946</t>
        </is>
      </c>
      <c r="B185" s="30" t="inlineStr">
        <is>
          <t>RUIZ RAMIREZ DEICY KATHERINE</t>
        </is>
      </c>
      <c r="C185" s="29" t="inlineStr">
        <is>
          <t>0</t>
        </is>
      </c>
      <c r="D185" s="30" t="inlineStr">
        <is>
          <t>HORAS EXTRAS DIURNAS</t>
        </is>
      </c>
      <c r="E185" s="29" t="inlineStr">
        <is>
          <t>05/05/2026</t>
        </is>
      </c>
      <c r="F185" s="31" t="n">
        <v>0.67</v>
      </c>
    </row>
    <row r="186" ht="20" customHeight="1">
      <c r="A186" s="29" t="inlineStr">
        <is>
          <t>1152697946</t>
        </is>
      </c>
      <c r="B186" s="30" t="inlineStr">
        <is>
          <t>RUIZ RAMIREZ DEICY KATHERINE</t>
        </is>
      </c>
      <c r="C186" s="29" t="inlineStr">
        <is>
          <t>12</t>
        </is>
      </c>
      <c r="D186" s="30" t="inlineStr">
        <is>
          <t>INCAPACIDAD</t>
        </is>
      </c>
      <c r="E186" s="29" t="inlineStr">
        <is>
          <t>22/05/2026</t>
        </is>
      </c>
      <c r="F186" s="31" t="n">
        <v>2</v>
      </c>
    </row>
    <row r="187" ht="20" customHeight="1">
      <c r="A187" s="29" t="inlineStr">
        <is>
          <t>1216713740</t>
        </is>
      </c>
      <c r="B187" s="30" t="inlineStr">
        <is>
          <t>ROJAS CANO LEIDY</t>
        </is>
      </c>
      <c r="C187" s="29" t="inlineStr">
        <is>
          <t>0</t>
        </is>
      </c>
      <c r="D187" s="30" t="inlineStr">
        <is>
          <t>HORAS EXTRAS DIURNAS</t>
        </is>
      </c>
      <c r="E187" s="29" t="inlineStr">
        <is>
          <t>04/05/2026</t>
        </is>
      </c>
      <c r="F187" s="31" t="n">
        <v>1</v>
      </c>
    </row>
    <row r="188" ht="20" customHeight="1">
      <c r="A188" s="29" t="inlineStr">
        <is>
          <t>1216713740</t>
        </is>
      </c>
      <c r="B188" s="30" t="inlineStr">
        <is>
          <t>ROJAS CANO LEIDY</t>
        </is>
      </c>
      <c r="C188" s="29" t="inlineStr">
        <is>
          <t>0</t>
        </is>
      </c>
      <c r="D188" s="30" t="inlineStr">
        <is>
          <t>HORAS EXTRAS DIURNAS</t>
        </is>
      </c>
      <c r="E188" s="29" t="inlineStr">
        <is>
          <t>05/05/2026</t>
        </is>
      </c>
      <c r="F188" s="31" t="n">
        <v>1</v>
      </c>
    </row>
    <row r="189" ht="20" customHeight="1">
      <c r="A189" s="29" t="inlineStr">
        <is>
          <t>1216713740</t>
        </is>
      </c>
      <c r="B189" s="30" t="inlineStr">
        <is>
          <t>ROJAS CANO LEIDY</t>
        </is>
      </c>
      <c r="C189" s="29" t="inlineStr">
        <is>
          <t>0</t>
        </is>
      </c>
      <c r="D189" s="30" t="inlineStr">
        <is>
          <t>HORAS EXTRAS DIURNAS</t>
        </is>
      </c>
      <c r="E189" s="29" t="inlineStr">
        <is>
          <t>11/05/2026</t>
        </is>
      </c>
      <c r="F189" s="31" t="n">
        <v>0.5</v>
      </c>
    </row>
    <row r="190" ht="20" customHeight="1">
      <c r="A190" s="29" t="inlineStr">
        <is>
          <t>1216713740</t>
        </is>
      </c>
      <c r="B190" s="30" t="inlineStr">
        <is>
          <t>ROJAS CANO LEIDY</t>
        </is>
      </c>
      <c r="C190" s="29" t="inlineStr">
        <is>
          <t>0</t>
        </is>
      </c>
      <c r="D190" s="30" t="inlineStr">
        <is>
          <t>HORAS EXTRAS DIURNAS</t>
        </is>
      </c>
      <c r="E190" s="29" t="inlineStr">
        <is>
          <t>12/05/2026</t>
        </is>
      </c>
      <c r="F190" s="31" t="n">
        <v>1.5</v>
      </c>
    </row>
    <row r="191" ht="20" customHeight="1">
      <c r="A191" s="29" t="inlineStr">
        <is>
          <t>1216713740</t>
        </is>
      </c>
      <c r="B191" s="30" t="inlineStr">
        <is>
          <t>ROJAS CANO LEIDY</t>
        </is>
      </c>
      <c r="C191" s="29" t="inlineStr">
        <is>
          <t>0</t>
        </is>
      </c>
      <c r="D191" s="30" t="inlineStr">
        <is>
          <t>HORAS EXTRAS DIURNAS</t>
        </is>
      </c>
      <c r="E191" s="29" t="inlineStr">
        <is>
          <t>13/05/2026</t>
        </is>
      </c>
      <c r="F191" s="31" t="n">
        <v>1.33</v>
      </c>
    </row>
    <row r="192" ht="20" customHeight="1">
      <c r="A192" s="29" t="inlineStr">
        <is>
          <t>1216713740</t>
        </is>
      </c>
      <c r="B192" s="30" t="inlineStr">
        <is>
          <t>ROJAS CANO LEIDY</t>
        </is>
      </c>
      <c r="C192" s="29" t="inlineStr">
        <is>
          <t>0</t>
        </is>
      </c>
      <c r="D192" s="30" t="inlineStr">
        <is>
          <t>HORAS EXTRAS DIURNAS</t>
        </is>
      </c>
      <c r="E192" s="29" t="inlineStr">
        <is>
          <t>20/05/2026</t>
        </is>
      </c>
      <c r="F192" s="31" t="n">
        <v>0.83</v>
      </c>
    </row>
    <row r="193" ht="20" customHeight="1">
      <c r="A193" s="29" t="inlineStr">
        <is>
          <t>1216713740</t>
        </is>
      </c>
      <c r="B193" s="30" t="inlineStr">
        <is>
          <t>ROJAS CANO LEIDY</t>
        </is>
      </c>
      <c r="C193" s="29" t="inlineStr">
        <is>
          <t>0</t>
        </is>
      </c>
      <c r="D193" s="30" t="inlineStr">
        <is>
          <t>HORAS EXTRAS DIURNAS</t>
        </is>
      </c>
      <c r="E193" s="29" t="inlineStr">
        <is>
          <t>25/05/2026</t>
        </is>
      </c>
      <c r="F193" s="31" t="n">
        <v>0.5</v>
      </c>
    </row>
    <row r="194" ht="20" customHeight="1">
      <c r="A194" s="29" t="inlineStr">
        <is>
          <t>21676768</t>
        </is>
      </c>
      <c r="B194" s="30" t="inlineStr">
        <is>
          <t>RUIZ GONZALEZ DORA PATRICIA</t>
        </is>
      </c>
      <c r="C194" s="29" t="inlineStr">
        <is>
          <t>0</t>
        </is>
      </c>
      <c r="D194" s="30" t="inlineStr">
        <is>
          <t>HORAS EXTRAS DIURNAS</t>
        </is>
      </c>
      <c r="E194" s="29" t="inlineStr">
        <is>
          <t>04/05/2026</t>
        </is>
      </c>
      <c r="F194" s="31" t="n">
        <v>1</v>
      </c>
    </row>
    <row r="195" ht="20" customHeight="1">
      <c r="A195" s="29" t="inlineStr">
        <is>
          <t>21676768</t>
        </is>
      </c>
      <c r="B195" s="30" t="inlineStr">
        <is>
          <t>RUIZ GONZALEZ DORA PATRICIA</t>
        </is>
      </c>
      <c r="C195" s="29" t="inlineStr">
        <is>
          <t>0</t>
        </is>
      </c>
      <c r="D195" s="30" t="inlineStr">
        <is>
          <t>HORAS EXTRAS DIURNAS</t>
        </is>
      </c>
      <c r="E195" s="29" t="inlineStr">
        <is>
          <t>06/05/2026</t>
        </is>
      </c>
      <c r="F195" s="31" t="n">
        <v>1</v>
      </c>
    </row>
    <row r="196" ht="20" customHeight="1">
      <c r="A196" s="29" t="inlineStr">
        <is>
          <t>21676768</t>
        </is>
      </c>
      <c r="B196" s="30" t="inlineStr">
        <is>
          <t>RUIZ GONZALEZ DORA PATRICIA</t>
        </is>
      </c>
      <c r="C196" s="29" t="inlineStr">
        <is>
          <t>0</t>
        </is>
      </c>
      <c r="D196" s="30" t="inlineStr">
        <is>
          <t>HORAS EXTRAS DIURNAS</t>
        </is>
      </c>
      <c r="E196" s="29" t="inlineStr">
        <is>
          <t>07/05/2026</t>
        </is>
      </c>
      <c r="F196" s="31" t="n">
        <v>1</v>
      </c>
    </row>
    <row r="197" ht="20" customHeight="1">
      <c r="A197" s="29" t="inlineStr">
        <is>
          <t>21676768</t>
        </is>
      </c>
      <c r="B197" s="30" t="inlineStr">
        <is>
          <t>RUIZ GONZALEZ DORA PATRICIA</t>
        </is>
      </c>
      <c r="C197" s="29" t="inlineStr">
        <is>
          <t>0</t>
        </is>
      </c>
      <c r="D197" s="30" t="inlineStr">
        <is>
          <t>HORAS EXTRAS DIURNAS</t>
        </is>
      </c>
      <c r="E197" s="29" t="inlineStr">
        <is>
          <t>11/05/2026</t>
        </is>
      </c>
      <c r="F197" s="31" t="n">
        <v>1</v>
      </c>
    </row>
    <row r="198" ht="20" customHeight="1">
      <c r="A198" s="29" t="inlineStr">
        <is>
          <t>21676768</t>
        </is>
      </c>
      <c r="B198" s="30" t="inlineStr">
        <is>
          <t>RUIZ GONZALEZ DORA PATRICIA</t>
        </is>
      </c>
      <c r="C198" s="29" t="inlineStr">
        <is>
          <t>0</t>
        </is>
      </c>
      <c r="D198" s="30" t="inlineStr">
        <is>
          <t>HORAS EXTRAS DIURNAS</t>
        </is>
      </c>
      <c r="E198" s="29" t="inlineStr">
        <is>
          <t>12/05/2026</t>
        </is>
      </c>
      <c r="F198" s="31" t="n">
        <v>1</v>
      </c>
    </row>
    <row r="199" ht="20" customHeight="1">
      <c r="A199" s="29" t="inlineStr">
        <is>
          <t>21676768</t>
        </is>
      </c>
      <c r="B199" s="30" t="inlineStr">
        <is>
          <t>RUIZ GONZALEZ DORA PATRICIA</t>
        </is>
      </c>
      <c r="C199" s="29" t="inlineStr">
        <is>
          <t>0</t>
        </is>
      </c>
      <c r="D199" s="30" t="inlineStr">
        <is>
          <t>HORAS EXTRAS DIURNAS</t>
        </is>
      </c>
      <c r="E199" s="29" t="inlineStr">
        <is>
          <t>13/05/2026</t>
        </is>
      </c>
      <c r="F199" s="31" t="n">
        <v>1</v>
      </c>
    </row>
    <row r="200" ht="20" customHeight="1">
      <c r="A200" s="29" t="inlineStr">
        <is>
          <t>21676768</t>
        </is>
      </c>
      <c r="B200" s="30" t="inlineStr">
        <is>
          <t>RUIZ GONZALEZ DORA PATRICIA</t>
        </is>
      </c>
      <c r="C200" s="29" t="inlineStr">
        <is>
          <t>0</t>
        </is>
      </c>
      <c r="D200" s="30" t="inlineStr">
        <is>
          <t>HORAS EXTRAS DIURNAS</t>
        </is>
      </c>
      <c r="E200" s="29" t="inlineStr">
        <is>
          <t>20/05/2026</t>
        </is>
      </c>
      <c r="F200" s="31" t="n">
        <v>1</v>
      </c>
    </row>
    <row r="201" ht="20" customHeight="1">
      <c r="A201" s="29" t="inlineStr">
        <is>
          <t>21676768</t>
        </is>
      </c>
      <c r="B201" s="30" t="inlineStr">
        <is>
          <t>RUIZ GONZALEZ DORA PATRICIA</t>
        </is>
      </c>
      <c r="C201" s="29" t="inlineStr">
        <is>
          <t>0</t>
        </is>
      </c>
      <c r="D201" s="30" t="inlineStr">
        <is>
          <t>HORAS EXTRAS DIURNAS</t>
        </is>
      </c>
      <c r="E201" s="29" t="inlineStr">
        <is>
          <t>22/05/2026</t>
        </is>
      </c>
      <c r="F201" s="31" t="n">
        <v>1</v>
      </c>
    </row>
    <row r="202" ht="20" customHeight="1">
      <c r="A202" s="29" t="inlineStr">
        <is>
          <t>21676768</t>
        </is>
      </c>
      <c r="B202" s="30" t="inlineStr">
        <is>
          <t>RUIZ GONZALEZ DORA PATRICIA</t>
        </is>
      </c>
      <c r="C202" s="29" t="inlineStr">
        <is>
          <t>0</t>
        </is>
      </c>
      <c r="D202" s="30" t="inlineStr">
        <is>
          <t>HORAS EXTRAS DIURNAS</t>
        </is>
      </c>
      <c r="E202" s="29" t="inlineStr">
        <is>
          <t>25/05/2026</t>
        </is>
      </c>
      <c r="F202" s="31" t="n">
        <v>1</v>
      </c>
    </row>
    <row r="203" ht="20" customHeight="1">
      <c r="A203" s="29" t="inlineStr">
        <is>
          <t>21676768</t>
        </is>
      </c>
      <c r="B203" s="30" t="inlineStr">
        <is>
          <t>RUIZ GONZALEZ DORA PATRICIA</t>
        </is>
      </c>
      <c r="C203" s="29" t="inlineStr">
        <is>
          <t>0</t>
        </is>
      </c>
      <c r="D203" s="30" t="inlineStr">
        <is>
          <t>HORAS EXTRAS DIURNAS</t>
        </is>
      </c>
      <c r="E203" s="29" t="inlineStr">
        <is>
          <t>28/04/2026</t>
        </is>
      </c>
      <c r="F203" s="31" t="n">
        <v>1</v>
      </c>
    </row>
    <row r="204" ht="20" customHeight="1">
      <c r="A204" s="29" t="inlineStr">
        <is>
          <t>21676768</t>
        </is>
      </c>
      <c r="B204" s="30" t="inlineStr">
        <is>
          <t>RUIZ GONZALEZ DORA PATRICIA</t>
        </is>
      </c>
      <c r="C204" s="29" t="inlineStr">
        <is>
          <t>1</t>
        </is>
      </c>
      <c r="D204" s="30" t="inlineStr">
        <is>
          <t>HORAS EXTRAS NOCTURNAS</t>
        </is>
      </c>
      <c r="E204" s="29" t="inlineStr">
        <is>
          <t>12/05/2026</t>
        </is>
      </c>
      <c r="F204" s="31" t="n">
        <v>2</v>
      </c>
    </row>
    <row r="205" ht="20" customHeight="1">
      <c r="A205" s="29" t="inlineStr">
        <is>
          <t>27279962</t>
        </is>
      </c>
      <c r="B205" s="30" t="inlineStr">
        <is>
          <t>ORTEGA LASSO PATRICIA</t>
        </is>
      </c>
      <c r="C205" s="29" t="inlineStr">
        <is>
          <t>0</t>
        </is>
      </c>
      <c r="D205" s="30" t="inlineStr">
        <is>
          <t>HORAS EXTRAS DIURNAS</t>
        </is>
      </c>
      <c r="E205" s="29" t="inlineStr">
        <is>
          <t>05/05/2026</t>
        </is>
      </c>
      <c r="F205" s="31" t="n">
        <v>1</v>
      </c>
    </row>
    <row r="206" ht="20" customHeight="1">
      <c r="A206" s="29" t="inlineStr">
        <is>
          <t>27279962</t>
        </is>
      </c>
      <c r="B206" s="30" t="inlineStr">
        <is>
          <t>ORTEGA LASSO PATRICIA</t>
        </is>
      </c>
      <c r="C206" s="29" t="inlineStr">
        <is>
          <t>0</t>
        </is>
      </c>
      <c r="D206" s="30" t="inlineStr">
        <is>
          <t>HORAS EXTRAS DIURNAS</t>
        </is>
      </c>
      <c r="E206" s="29" t="inlineStr">
        <is>
          <t>06/05/2026</t>
        </is>
      </c>
      <c r="F206" s="31" t="n">
        <v>0.5</v>
      </c>
    </row>
    <row r="207" ht="20" customHeight="1">
      <c r="A207" s="29" t="inlineStr">
        <is>
          <t>27279962</t>
        </is>
      </c>
      <c r="B207" s="30" t="inlineStr">
        <is>
          <t>ORTEGA LASSO PATRICIA</t>
        </is>
      </c>
      <c r="C207" s="29" t="inlineStr">
        <is>
          <t>0</t>
        </is>
      </c>
      <c r="D207" s="30" t="inlineStr">
        <is>
          <t>HORAS EXTRAS DIURNAS</t>
        </is>
      </c>
      <c r="E207" s="29" t="inlineStr">
        <is>
          <t>07/05/2026</t>
        </is>
      </c>
      <c r="F207" s="31" t="n">
        <v>0.5</v>
      </c>
    </row>
    <row r="208" ht="20" customHeight="1">
      <c r="A208" s="29" t="inlineStr">
        <is>
          <t>27279962</t>
        </is>
      </c>
      <c r="B208" s="30" t="inlineStr">
        <is>
          <t>ORTEGA LASSO PATRICIA</t>
        </is>
      </c>
      <c r="C208" s="29" t="inlineStr">
        <is>
          <t>0</t>
        </is>
      </c>
      <c r="D208" s="30" t="inlineStr">
        <is>
          <t>HORAS EXTRAS DIURNAS</t>
        </is>
      </c>
      <c r="E208" s="29" t="inlineStr">
        <is>
          <t>08/05/2026</t>
        </is>
      </c>
      <c r="F208" s="31" t="n">
        <v>0.5</v>
      </c>
    </row>
    <row r="209" ht="20" customHeight="1">
      <c r="A209" s="29" t="inlineStr">
        <is>
          <t>27279962</t>
        </is>
      </c>
      <c r="B209" s="30" t="inlineStr">
        <is>
          <t>ORTEGA LASSO PATRICIA</t>
        </is>
      </c>
      <c r="C209" s="29" t="inlineStr">
        <is>
          <t>0</t>
        </is>
      </c>
      <c r="D209" s="30" t="inlineStr">
        <is>
          <t>HORAS EXTRAS DIURNAS</t>
        </is>
      </c>
      <c r="E209" s="29" t="inlineStr">
        <is>
          <t>11/05/2026</t>
        </is>
      </c>
      <c r="F209" s="31" t="n">
        <v>0.5</v>
      </c>
    </row>
    <row r="210" ht="20" customHeight="1">
      <c r="A210" s="29" t="inlineStr">
        <is>
          <t>27279962</t>
        </is>
      </c>
      <c r="B210" s="30" t="inlineStr">
        <is>
          <t>ORTEGA LASSO PATRICIA</t>
        </is>
      </c>
      <c r="C210" s="29" t="inlineStr">
        <is>
          <t>0</t>
        </is>
      </c>
      <c r="D210" s="30" t="inlineStr">
        <is>
          <t>HORAS EXTRAS DIURNAS</t>
        </is>
      </c>
      <c r="E210" s="29" t="inlineStr">
        <is>
          <t>12/05/2026</t>
        </is>
      </c>
      <c r="F210" s="31" t="n">
        <v>1</v>
      </c>
    </row>
    <row r="211" ht="20" customHeight="1">
      <c r="A211" s="29" t="inlineStr">
        <is>
          <t>27279962</t>
        </is>
      </c>
      <c r="B211" s="30" t="inlineStr">
        <is>
          <t>ORTEGA LASSO PATRICIA</t>
        </is>
      </c>
      <c r="C211" s="29" t="inlineStr">
        <is>
          <t>0</t>
        </is>
      </c>
      <c r="D211" s="30" t="inlineStr">
        <is>
          <t>HORAS EXTRAS DIURNAS</t>
        </is>
      </c>
      <c r="E211" s="29" t="inlineStr">
        <is>
          <t>13/05/2026</t>
        </is>
      </c>
      <c r="F211" s="31" t="n">
        <v>0.5</v>
      </c>
    </row>
    <row r="212" ht="20" customHeight="1">
      <c r="A212" s="29" t="inlineStr">
        <is>
          <t>27279962</t>
        </is>
      </c>
      <c r="B212" s="30" t="inlineStr">
        <is>
          <t>ORTEGA LASSO PATRICIA</t>
        </is>
      </c>
      <c r="C212" s="29" t="inlineStr">
        <is>
          <t>0</t>
        </is>
      </c>
      <c r="D212" s="30" t="inlineStr">
        <is>
          <t>HORAS EXTRAS DIURNAS</t>
        </is>
      </c>
      <c r="E212" s="29" t="inlineStr">
        <is>
          <t>14/05/2026</t>
        </is>
      </c>
      <c r="F212" s="31" t="n">
        <v>0.5</v>
      </c>
    </row>
    <row r="213" ht="20" customHeight="1">
      <c r="A213" s="29" t="inlineStr">
        <is>
          <t>27279962</t>
        </is>
      </c>
      <c r="B213" s="30" t="inlineStr">
        <is>
          <t>ORTEGA LASSO PATRICIA</t>
        </is>
      </c>
      <c r="C213" s="29" t="inlineStr">
        <is>
          <t>0</t>
        </is>
      </c>
      <c r="D213" s="30" t="inlineStr">
        <is>
          <t>HORAS EXTRAS DIURNAS</t>
        </is>
      </c>
      <c r="E213" s="29" t="inlineStr">
        <is>
          <t>21/05/2026</t>
        </is>
      </c>
      <c r="F213" s="31" t="n">
        <v>1.5</v>
      </c>
    </row>
    <row r="214" ht="20" customHeight="1">
      <c r="A214" s="29" t="inlineStr">
        <is>
          <t>27279962</t>
        </is>
      </c>
      <c r="B214" s="30" t="inlineStr">
        <is>
          <t>ORTEGA LASSO PATRICIA</t>
        </is>
      </c>
      <c r="C214" s="29" t="inlineStr">
        <is>
          <t>0</t>
        </is>
      </c>
      <c r="D214" s="30" t="inlineStr">
        <is>
          <t>HORAS EXTRAS DIURNAS</t>
        </is>
      </c>
      <c r="E214" s="29" t="inlineStr">
        <is>
          <t>22/05/2026</t>
        </is>
      </c>
      <c r="F214" s="31" t="n">
        <v>1</v>
      </c>
    </row>
    <row r="215" ht="20" customHeight="1">
      <c r="A215" s="29" t="inlineStr">
        <is>
          <t>27279962</t>
        </is>
      </c>
      <c r="B215" s="30" t="inlineStr">
        <is>
          <t>ORTEGA LASSO PATRICIA</t>
        </is>
      </c>
      <c r="C215" s="29" t="inlineStr">
        <is>
          <t>0</t>
        </is>
      </c>
      <c r="D215" s="30" t="inlineStr">
        <is>
          <t>HORAS EXTRAS DIURNAS</t>
        </is>
      </c>
      <c r="E215" s="29" t="inlineStr">
        <is>
          <t>23/05/2026</t>
        </is>
      </c>
      <c r="F215" s="31" t="n">
        <v>1</v>
      </c>
    </row>
    <row r="216" ht="20" customHeight="1">
      <c r="A216" s="29" t="inlineStr">
        <is>
          <t>27279962</t>
        </is>
      </c>
      <c r="B216" s="30" t="inlineStr">
        <is>
          <t>ORTEGA LASSO PATRICIA</t>
        </is>
      </c>
      <c r="C216" s="29" t="inlineStr">
        <is>
          <t>0</t>
        </is>
      </c>
      <c r="D216" s="30" t="inlineStr">
        <is>
          <t>HORAS EXTRAS DIURNAS</t>
        </is>
      </c>
      <c r="E216" s="29" t="inlineStr">
        <is>
          <t>25/04/2026</t>
        </is>
      </c>
      <c r="F216" s="31" t="n">
        <v>1</v>
      </c>
    </row>
    <row r="217" ht="20" customHeight="1">
      <c r="A217" s="29" t="inlineStr">
        <is>
          <t>27279962</t>
        </is>
      </c>
      <c r="B217" s="30" t="inlineStr">
        <is>
          <t>ORTEGA LASSO PATRICIA</t>
        </is>
      </c>
      <c r="C217" s="29" t="inlineStr">
        <is>
          <t>0</t>
        </is>
      </c>
      <c r="D217" s="30" t="inlineStr">
        <is>
          <t>HORAS EXTRAS DIURNAS</t>
        </is>
      </c>
      <c r="E217" s="29" t="inlineStr">
        <is>
          <t>25/05/2026</t>
        </is>
      </c>
      <c r="F217" s="31" t="n">
        <v>1</v>
      </c>
    </row>
    <row r="218" ht="20" customHeight="1">
      <c r="A218" s="29" t="inlineStr">
        <is>
          <t>27279962</t>
        </is>
      </c>
      <c r="B218" s="30" t="inlineStr">
        <is>
          <t>ORTEGA LASSO PATRICIA</t>
        </is>
      </c>
      <c r="C218" s="29" t="inlineStr">
        <is>
          <t>0</t>
        </is>
      </c>
      <c r="D218" s="30" t="inlineStr">
        <is>
          <t>HORAS EXTRAS DIURNAS</t>
        </is>
      </c>
      <c r="E218" s="29" t="inlineStr">
        <is>
          <t>28/04/2026</t>
        </is>
      </c>
      <c r="F218" s="31" t="n">
        <v>1</v>
      </c>
    </row>
    <row r="219" ht="20" customHeight="1">
      <c r="A219" s="29" t="inlineStr">
        <is>
          <t>27279962</t>
        </is>
      </c>
      <c r="B219" s="30" t="inlineStr">
        <is>
          <t>ORTEGA LASSO PATRICIA</t>
        </is>
      </c>
      <c r="C219" s="29" t="inlineStr">
        <is>
          <t>1</t>
        </is>
      </c>
      <c r="D219" s="30" t="inlineStr">
        <is>
          <t>HORAS EXTRAS NOCTURNAS</t>
        </is>
      </c>
      <c r="E219" s="29" t="inlineStr">
        <is>
          <t>12/05/2026</t>
        </is>
      </c>
      <c r="F219" s="31" t="n">
        <v>2.33</v>
      </c>
    </row>
    <row r="220" ht="20" customHeight="1">
      <c r="A220" s="29" t="inlineStr">
        <is>
          <t>3738262</t>
        </is>
      </c>
      <c r="B220" s="30" t="inlineStr">
        <is>
          <t>CARRERO VALECILLOS ROSANGELA CAROLINA</t>
        </is>
      </c>
      <c r="C220" s="29" t="inlineStr">
        <is>
          <t>0</t>
        </is>
      </c>
      <c r="D220" s="30" t="inlineStr">
        <is>
          <t>HORAS EXTRAS DIURNAS</t>
        </is>
      </c>
      <c r="E220" s="29" t="inlineStr">
        <is>
          <t>05/05/2026</t>
        </is>
      </c>
      <c r="F220" s="31" t="n">
        <v>0.5</v>
      </c>
    </row>
    <row r="221" ht="20" customHeight="1">
      <c r="A221" s="29" t="inlineStr">
        <is>
          <t>3738262</t>
        </is>
      </c>
      <c r="B221" s="30" t="inlineStr">
        <is>
          <t>CARRERO VALECILLOS ROSANGELA CAROLINA</t>
        </is>
      </c>
      <c r="C221" s="29" t="inlineStr">
        <is>
          <t>0</t>
        </is>
      </c>
      <c r="D221" s="30" t="inlineStr">
        <is>
          <t>HORAS EXTRAS DIURNAS</t>
        </is>
      </c>
      <c r="E221" s="29" t="inlineStr">
        <is>
          <t>06/05/2026</t>
        </is>
      </c>
      <c r="F221" s="31" t="n">
        <v>0.5</v>
      </c>
    </row>
    <row r="222" ht="20" customHeight="1">
      <c r="A222" s="29" t="inlineStr">
        <is>
          <t>3738262</t>
        </is>
      </c>
      <c r="B222" s="30" t="inlineStr">
        <is>
          <t>CARRERO VALECILLOS ROSANGELA CAROLINA</t>
        </is>
      </c>
      <c r="C222" s="29" t="inlineStr">
        <is>
          <t>0</t>
        </is>
      </c>
      <c r="D222" s="30" t="inlineStr">
        <is>
          <t>HORAS EXTRAS DIURNAS</t>
        </is>
      </c>
      <c r="E222" s="29" t="inlineStr">
        <is>
          <t>07/05/2026</t>
        </is>
      </c>
      <c r="F222" s="31" t="n">
        <v>1</v>
      </c>
    </row>
    <row r="223" ht="20" customHeight="1">
      <c r="A223" s="29" t="inlineStr">
        <is>
          <t>3738262</t>
        </is>
      </c>
      <c r="B223" s="30" t="inlineStr">
        <is>
          <t>CARRERO VALECILLOS ROSANGELA CAROLINA</t>
        </is>
      </c>
      <c r="C223" s="29" t="inlineStr">
        <is>
          <t>0</t>
        </is>
      </c>
      <c r="D223" s="30" t="inlineStr">
        <is>
          <t>HORAS EXTRAS DIURNAS</t>
        </is>
      </c>
      <c r="E223" s="29" t="inlineStr">
        <is>
          <t>11/05/2026</t>
        </is>
      </c>
      <c r="F223" s="31" t="n">
        <v>1</v>
      </c>
    </row>
    <row r="224" ht="20" customHeight="1">
      <c r="A224" s="29" t="inlineStr">
        <is>
          <t>3738262</t>
        </is>
      </c>
      <c r="B224" s="30" t="inlineStr">
        <is>
          <t>CARRERO VALECILLOS ROSANGELA CAROLINA</t>
        </is>
      </c>
      <c r="C224" s="29" t="inlineStr">
        <is>
          <t>0</t>
        </is>
      </c>
      <c r="D224" s="30" t="inlineStr">
        <is>
          <t>HORAS EXTRAS DIURNAS</t>
        </is>
      </c>
      <c r="E224" s="29" t="inlineStr">
        <is>
          <t>12/05/2026</t>
        </is>
      </c>
      <c r="F224" s="31" t="n">
        <v>1</v>
      </c>
    </row>
    <row r="225" ht="20" customHeight="1">
      <c r="A225" s="29" t="inlineStr">
        <is>
          <t>3738262</t>
        </is>
      </c>
      <c r="B225" s="30" t="inlineStr">
        <is>
          <t>CARRERO VALECILLOS ROSANGELA CAROLINA</t>
        </is>
      </c>
      <c r="C225" s="29" t="inlineStr">
        <is>
          <t>0</t>
        </is>
      </c>
      <c r="D225" s="30" t="inlineStr">
        <is>
          <t>HORAS EXTRAS DIURNAS</t>
        </is>
      </c>
      <c r="E225" s="29" t="inlineStr">
        <is>
          <t>13/05/2026</t>
        </is>
      </c>
      <c r="F225" s="31" t="n">
        <v>2.66</v>
      </c>
    </row>
    <row r="226" ht="20" customHeight="1">
      <c r="A226" s="29" t="inlineStr">
        <is>
          <t>3738262</t>
        </is>
      </c>
      <c r="B226" s="30" t="inlineStr">
        <is>
          <t>CARRERO VALECILLOS ROSANGELA CAROLINA</t>
        </is>
      </c>
      <c r="C226" s="29" t="inlineStr">
        <is>
          <t>0</t>
        </is>
      </c>
      <c r="D226" s="30" t="inlineStr">
        <is>
          <t>HORAS EXTRAS DIURNAS</t>
        </is>
      </c>
      <c r="E226" s="29" t="inlineStr">
        <is>
          <t>22/05/2026</t>
        </is>
      </c>
      <c r="F226" s="31" t="n">
        <v>1.33</v>
      </c>
    </row>
    <row r="227" ht="20" customHeight="1">
      <c r="A227" s="29" t="inlineStr">
        <is>
          <t>3738262</t>
        </is>
      </c>
      <c r="B227" s="30" t="inlineStr">
        <is>
          <t>CARRERO VALECILLOS ROSANGELA CAROLINA</t>
        </is>
      </c>
      <c r="C227" s="29" t="inlineStr">
        <is>
          <t>0</t>
        </is>
      </c>
      <c r="D227" s="30" t="inlineStr">
        <is>
          <t>HORAS EXTRAS DIURNAS</t>
        </is>
      </c>
      <c r="E227" s="29" t="inlineStr">
        <is>
          <t>25/05/2026</t>
        </is>
      </c>
      <c r="F227" s="31" t="n">
        <v>1</v>
      </c>
    </row>
    <row r="228" ht="20" customHeight="1">
      <c r="A228" s="29" t="inlineStr">
        <is>
          <t>3738262</t>
        </is>
      </c>
      <c r="B228" s="30" t="inlineStr">
        <is>
          <t>CARRERO VALECILLOS ROSANGELA CAROLINA</t>
        </is>
      </c>
      <c r="C228" s="29" t="inlineStr">
        <is>
          <t>1</t>
        </is>
      </c>
      <c r="D228" s="30" t="inlineStr">
        <is>
          <t>HORAS EXTRAS NOCTURNAS</t>
        </is>
      </c>
      <c r="E228" s="29" t="inlineStr">
        <is>
          <t>12/05/2026</t>
        </is>
      </c>
      <c r="F228" s="31" t="n">
        <v>2.33</v>
      </c>
    </row>
    <row r="229" ht="20" customHeight="1">
      <c r="A229" s="29" t="inlineStr">
        <is>
          <t>55220312</t>
        </is>
      </c>
      <c r="B229" s="30" t="inlineStr">
        <is>
          <t>ROMERO TENJO SILVIA ROSA</t>
        </is>
      </c>
      <c r="C229" s="29" t="inlineStr">
        <is>
          <t>0</t>
        </is>
      </c>
      <c r="D229" s="30" t="inlineStr">
        <is>
          <t>HORAS EXTRAS DIURNAS</t>
        </is>
      </c>
      <c r="E229" s="29" t="inlineStr">
        <is>
          <t>12/05/2026</t>
        </is>
      </c>
      <c r="F229" s="31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1D5E7"/>
    <outlinePr summaryBelow="1" summaryRight="1"/>
    <pageSetUpPr/>
  </sheetPr>
  <dimension ref="A1:H92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0" customWidth="1" min="3" max="3"/>
    <col width="23" customWidth="1" min="4" max="4"/>
    <col width="16" customWidth="1" min="5" max="5"/>
    <col width="10" customWidth="1" min="6" max="6"/>
    <col width="19" customWidth="1" min="7" max="7"/>
    <col width="43" customWidth="1" min="8" max="8"/>
  </cols>
  <sheetData>
    <row r="1" ht="26" customHeight="1">
      <c r="A1" s="13" t="inlineStr">
        <is>
          <t>Identificación</t>
        </is>
      </c>
      <c r="B1" s="13" t="inlineStr">
        <is>
          <t>Nombre del Empleado</t>
        </is>
      </c>
      <c r="C1" s="13" t="inlineStr">
        <is>
          <t>Cód</t>
        </is>
      </c>
      <c r="D1" s="13" t="inlineStr">
        <is>
          <t>Tipo de Novedad</t>
        </is>
      </c>
      <c r="E1" s="13" t="inlineStr">
        <is>
          <t>Fecha Novedad</t>
        </is>
      </c>
      <c r="F1" s="13" t="inlineStr">
        <is>
          <t>Horas</t>
        </is>
      </c>
      <c r="G1" s="13" t="inlineStr">
        <is>
          <t>Origen Duplicado</t>
        </is>
      </c>
      <c r="H1" s="13" t="inlineStr">
        <is>
          <t>Descripción del Riesgo</t>
        </is>
      </c>
    </row>
    <row r="2" ht="20" customHeight="1">
      <c r="A2" s="14" t="inlineStr">
        <is>
          <t>1000920410</t>
        </is>
      </c>
      <c r="B2" s="15" t="inlineStr">
        <is>
          <t>ZEA GUTIERREZ DANIELA</t>
        </is>
      </c>
      <c r="C2" s="14" t="inlineStr">
        <is>
          <t>0</t>
        </is>
      </c>
      <c r="D2" s="15" t="inlineStr">
        <is>
          <t>HORAS EXTRAS DIURNAS</t>
        </is>
      </c>
      <c r="E2" s="14" t="inlineStr">
        <is>
          <t>11/05/2026</t>
        </is>
      </c>
      <c r="F2" s="16" t="n">
        <v>0.5</v>
      </c>
      <c r="G2" s="14" t="inlineStr">
        <is>
          <t>CSV PLANO</t>
        </is>
      </c>
      <c r="H2" s="32" t="inlineStr">
        <is>
          <t>Entrada redundante en archivo plano CSV.</t>
        </is>
      </c>
    </row>
    <row r="3" ht="20" customHeight="1">
      <c r="A3" s="19" t="inlineStr">
        <is>
          <t>1000920410</t>
        </is>
      </c>
      <c r="B3" s="20" t="inlineStr">
        <is>
          <t>ZEA GUTIERREZ DANIELA</t>
        </is>
      </c>
      <c r="C3" s="19" t="inlineStr">
        <is>
          <t>0</t>
        </is>
      </c>
      <c r="D3" s="20" t="inlineStr">
        <is>
          <t>HORAS EXTRAS DIURNAS</t>
        </is>
      </c>
      <c r="E3" s="19" t="inlineStr">
        <is>
          <t>11/05/2026</t>
        </is>
      </c>
      <c r="F3" s="21" t="n">
        <v>0.5</v>
      </c>
      <c r="G3" s="19" t="inlineStr">
        <is>
          <t>CSV PLANO</t>
        </is>
      </c>
      <c r="H3" s="33" t="inlineStr">
        <is>
          <t>Entrada redundante en archivo plano CSV.</t>
        </is>
      </c>
    </row>
    <row r="4" ht="20" customHeight="1">
      <c r="A4" s="14" t="inlineStr">
        <is>
          <t>1037603494</t>
        </is>
      </c>
      <c r="B4" s="15" t="inlineStr">
        <is>
          <t>GRAJALES MEDINA MARCELA</t>
        </is>
      </c>
      <c r="C4" s="14" t="inlineStr">
        <is>
          <t>0</t>
        </is>
      </c>
      <c r="D4" s="15" t="inlineStr">
        <is>
          <t>HORAS EXTRAS DIURNAS</t>
        </is>
      </c>
      <c r="E4" s="14" t="inlineStr">
        <is>
          <t>12/05/2026</t>
        </is>
      </c>
      <c r="F4" s="16" t="n">
        <v>0.5</v>
      </c>
      <c r="G4" s="14" t="inlineStr">
        <is>
          <t>CSV PLANO</t>
        </is>
      </c>
      <c r="H4" s="32" t="inlineStr">
        <is>
          <t>Entrada redundante en archivo plano CSV.</t>
        </is>
      </c>
    </row>
    <row r="5" ht="20" customHeight="1">
      <c r="A5" s="19" t="inlineStr">
        <is>
          <t>1037603494</t>
        </is>
      </c>
      <c r="B5" s="20" t="inlineStr">
        <is>
          <t>GRAJALES MEDINA MARCELA</t>
        </is>
      </c>
      <c r="C5" s="19" t="inlineStr">
        <is>
          <t>0</t>
        </is>
      </c>
      <c r="D5" s="20" t="inlineStr">
        <is>
          <t>HORAS EXTRAS DIURNAS</t>
        </is>
      </c>
      <c r="E5" s="19" t="inlineStr">
        <is>
          <t>12/05/2026</t>
        </is>
      </c>
      <c r="F5" s="21" t="n">
        <v>0.67</v>
      </c>
      <c r="G5" s="19" t="inlineStr">
        <is>
          <t>CSV PLANO</t>
        </is>
      </c>
      <c r="H5" s="33" t="inlineStr">
        <is>
          <t>Entrada redundante en archivo plano CSV.</t>
        </is>
      </c>
    </row>
    <row r="6" ht="20" customHeight="1">
      <c r="A6" s="14" t="inlineStr">
        <is>
          <t>1152697946</t>
        </is>
      </c>
      <c r="B6" s="15" t="inlineStr">
        <is>
          <t>RUIZ RAMIREZ DEICY KATHERINE</t>
        </is>
      </c>
      <c r="C6" s="14" t="inlineStr">
        <is>
          <t>0</t>
        </is>
      </c>
      <c r="D6" s="15" t="inlineStr">
        <is>
          <t>HORAS EXTRAS DIURNAS</t>
        </is>
      </c>
      <c r="E6" s="14" t="inlineStr">
        <is>
          <t>04/05/2026</t>
        </is>
      </c>
      <c r="F6" s="16" t="n">
        <v>1</v>
      </c>
      <c r="G6" s="14" t="inlineStr">
        <is>
          <t>CSV PLANO</t>
        </is>
      </c>
      <c r="H6" s="32" t="inlineStr">
        <is>
          <t>Entrada redundante en archivo plano CSV.</t>
        </is>
      </c>
    </row>
    <row r="7" ht="20" customHeight="1">
      <c r="A7" s="19" t="inlineStr">
        <is>
          <t>1152697946</t>
        </is>
      </c>
      <c r="B7" s="20" t="inlineStr">
        <is>
          <t>RUIZ RAMIREZ DEICY KATHERINE</t>
        </is>
      </c>
      <c r="C7" s="19" t="inlineStr">
        <is>
          <t>0</t>
        </is>
      </c>
      <c r="D7" s="20" t="inlineStr">
        <is>
          <t>HORAS EXTRAS DIURNAS</t>
        </is>
      </c>
      <c r="E7" s="19" t="inlineStr">
        <is>
          <t>04/05/2026</t>
        </is>
      </c>
      <c r="F7" s="21" t="n">
        <v>0.33</v>
      </c>
      <c r="G7" s="19" t="inlineStr">
        <is>
          <t>CSV PLANO</t>
        </is>
      </c>
      <c r="H7" s="33" t="inlineStr">
        <is>
          <t>Entrada redundante en archivo plano CSV.</t>
        </is>
      </c>
    </row>
    <row r="8" ht="20" customHeight="1">
      <c r="A8" s="14" t="inlineStr">
        <is>
          <t>1026139621</t>
        </is>
      </c>
      <c r="B8" s="15" t="inlineStr">
        <is>
          <t>ROJAS CAMPIÑO MARIA CAMILA</t>
        </is>
      </c>
      <c r="C8" s="14" t="inlineStr">
        <is>
          <t>0</t>
        </is>
      </c>
      <c r="D8" s="15" t="inlineStr">
        <is>
          <t>HORAS EXTRAS DIURNAS</t>
        </is>
      </c>
      <c r="E8" s="14" t="inlineStr">
        <is>
          <t>06/05/2026</t>
        </is>
      </c>
      <c r="F8" s="16" t="n">
        <v>0.5</v>
      </c>
      <c r="G8" s="14" t="inlineStr">
        <is>
          <t>CSV PLANO</t>
        </is>
      </c>
      <c r="H8" s="32" t="inlineStr">
        <is>
          <t>Entrada redundante en archivo plano CSV.</t>
        </is>
      </c>
    </row>
    <row r="9" ht="20" customHeight="1">
      <c r="A9" s="19" t="inlineStr">
        <is>
          <t>1026139621</t>
        </is>
      </c>
      <c r="B9" s="20" t="inlineStr">
        <is>
          <t>ROJAS CAMPIÑO MARIA CAMILA</t>
        </is>
      </c>
      <c r="C9" s="19" t="inlineStr">
        <is>
          <t>0</t>
        </is>
      </c>
      <c r="D9" s="20" t="inlineStr">
        <is>
          <t>HORAS EXTRAS DIURNAS</t>
        </is>
      </c>
      <c r="E9" s="19" t="inlineStr">
        <is>
          <t>06/05/2026</t>
        </is>
      </c>
      <c r="F9" s="21" t="n">
        <v>1</v>
      </c>
      <c r="G9" s="19" t="inlineStr">
        <is>
          <t>CSV PLANO</t>
        </is>
      </c>
      <c r="H9" s="33" t="inlineStr">
        <is>
          <t>Entrada redundante en archivo plano CSV.</t>
        </is>
      </c>
    </row>
    <row r="10" ht="20" customHeight="1">
      <c r="A10" s="14" t="inlineStr">
        <is>
          <t>1026139621</t>
        </is>
      </c>
      <c r="B10" s="15" t="inlineStr">
        <is>
          <t>ROJAS CAMPIÑO MARIA CAMILA</t>
        </is>
      </c>
      <c r="C10" s="14" t="inlineStr">
        <is>
          <t>0</t>
        </is>
      </c>
      <c r="D10" s="15" t="inlineStr">
        <is>
          <t>HORAS EXTRAS DIURNAS</t>
        </is>
      </c>
      <c r="E10" s="14" t="inlineStr">
        <is>
          <t>11/05/2026</t>
        </is>
      </c>
      <c r="F10" s="16" t="n">
        <v>0.5</v>
      </c>
      <c r="G10" s="14" t="inlineStr">
        <is>
          <t>CSV PLANO</t>
        </is>
      </c>
      <c r="H10" s="32" t="inlineStr">
        <is>
          <t>Entrada redundante en archivo plano CSV.</t>
        </is>
      </c>
    </row>
    <row r="11" ht="20" customHeight="1">
      <c r="A11" s="19" t="inlineStr">
        <is>
          <t>1026139621</t>
        </is>
      </c>
      <c r="B11" s="20" t="inlineStr">
        <is>
          <t>ROJAS CAMPIÑO MARIA CAMILA</t>
        </is>
      </c>
      <c r="C11" s="19" t="inlineStr">
        <is>
          <t>0</t>
        </is>
      </c>
      <c r="D11" s="20" t="inlineStr">
        <is>
          <t>HORAS EXTRAS DIURNAS</t>
        </is>
      </c>
      <c r="E11" s="19" t="inlineStr">
        <is>
          <t>12/05/2026</t>
        </is>
      </c>
      <c r="F11" s="21" t="n">
        <v>0.5</v>
      </c>
      <c r="G11" s="19" t="inlineStr">
        <is>
          <t>CSV PLANO</t>
        </is>
      </c>
      <c r="H11" s="33" t="inlineStr">
        <is>
          <t>Entrada redundante en archivo plano CSV.</t>
        </is>
      </c>
    </row>
    <row r="12" ht="20" customHeight="1">
      <c r="A12" s="14" t="inlineStr">
        <is>
          <t>1026139621</t>
        </is>
      </c>
      <c r="B12" s="15" t="inlineStr">
        <is>
          <t>ROJAS CAMPIÑO MARIA CAMILA</t>
        </is>
      </c>
      <c r="C12" s="14" t="inlineStr">
        <is>
          <t>0</t>
        </is>
      </c>
      <c r="D12" s="15" t="inlineStr">
        <is>
          <t>HORAS EXTRAS DIURNAS</t>
        </is>
      </c>
      <c r="E12" s="14" t="inlineStr">
        <is>
          <t>12/05/2026</t>
        </is>
      </c>
      <c r="F12" s="16" t="n">
        <v>1</v>
      </c>
      <c r="G12" s="14" t="inlineStr">
        <is>
          <t>CSV PLANO</t>
        </is>
      </c>
      <c r="H12" s="32" t="inlineStr">
        <is>
          <t>Entrada redundante en archivo plano CSV.</t>
        </is>
      </c>
    </row>
    <row r="13" ht="20" customHeight="1">
      <c r="A13" s="19" t="inlineStr">
        <is>
          <t>1026139621</t>
        </is>
      </c>
      <c r="B13" s="20" t="inlineStr">
        <is>
          <t>ROJAS CAMPIÑO MARIA CAMILA</t>
        </is>
      </c>
      <c r="C13" s="19" t="inlineStr">
        <is>
          <t>0</t>
        </is>
      </c>
      <c r="D13" s="20" t="inlineStr">
        <is>
          <t>HORAS EXTRAS DIURNAS</t>
        </is>
      </c>
      <c r="E13" s="19" t="inlineStr">
        <is>
          <t>13/05/2026</t>
        </is>
      </c>
      <c r="F13" s="21" t="n">
        <v>0.5</v>
      </c>
      <c r="G13" s="19" t="inlineStr">
        <is>
          <t>CSV PLANO</t>
        </is>
      </c>
      <c r="H13" s="33" t="inlineStr">
        <is>
          <t>Entrada redundante en archivo plano CSV.</t>
        </is>
      </c>
    </row>
    <row r="14" ht="20" customHeight="1">
      <c r="A14" s="14" t="inlineStr">
        <is>
          <t>1026139621</t>
        </is>
      </c>
      <c r="B14" s="15" t="inlineStr">
        <is>
          <t>ROJAS CAMPIÑO MARIA CAMILA</t>
        </is>
      </c>
      <c r="C14" s="14" t="inlineStr">
        <is>
          <t>0</t>
        </is>
      </c>
      <c r="D14" s="15" t="inlineStr">
        <is>
          <t>HORAS EXTRAS DIURNAS</t>
        </is>
      </c>
      <c r="E14" s="14" t="inlineStr">
        <is>
          <t>13/05/2026</t>
        </is>
      </c>
      <c r="F14" s="16" t="n">
        <v>1</v>
      </c>
      <c r="G14" s="14" t="inlineStr">
        <is>
          <t>CSV PLANO</t>
        </is>
      </c>
      <c r="H14" s="32" t="inlineStr">
        <is>
          <t>Entrada redundante en archivo plano CSV.</t>
        </is>
      </c>
    </row>
    <row r="15" ht="20" customHeight="1">
      <c r="A15" s="19" t="inlineStr">
        <is>
          <t>1026139621</t>
        </is>
      </c>
      <c r="B15" s="20" t="inlineStr">
        <is>
          <t>ROJAS CAMPIÑO MARIA CAMILA</t>
        </is>
      </c>
      <c r="C15" s="19" t="inlineStr">
        <is>
          <t>0</t>
        </is>
      </c>
      <c r="D15" s="20" t="inlineStr">
        <is>
          <t>HORAS EXTRAS DIURNAS</t>
        </is>
      </c>
      <c r="E15" s="19" t="inlineStr">
        <is>
          <t>11/05/2026</t>
        </is>
      </c>
      <c r="F15" s="21" t="n">
        <v>0.5</v>
      </c>
      <c r="G15" s="19" t="inlineStr">
        <is>
          <t>CSV PLANO</t>
        </is>
      </c>
      <c r="H15" s="33" t="inlineStr">
        <is>
          <t>Entrada redundante en archivo plano CSV.</t>
        </is>
      </c>
    </row>
    <row r="16" ht="20" customHeight="1">
      <c r="A16" s="14" t="inlineStr">
        <is>
          <t>1026139621</t>
        </is>
      </c>
      <c r="B16" s="15" t="inlineStr">
        <is>
          <t>ROJAS CAMPIÑO MARIA CAMILA</t>
        </is>
      </c>
      <c r="C16" s="14" t="inlineStr">
        <is>
          <t>0</t>
        </is>
      </c>
      <c r="D16" s="15" t="inlineStr">
        <is>
          <t>HORAS EXTRAS DIURNAS</t>
        </is>
      </c>
      <c r="E16" s="14" t="inlineStr">
        <is>
          <t>12/05/2026</t>
        </is>
      </c>
      <c r="F16" s="16" t="n">
        <v>0.5</v>
      </c>
      <c r="G16" s="14" t="inlineStr">
        <is>
          <t>CSV PLANO</t>
        </is>
      </c>
      <c r="H16" s="32" t="inlineStr">
        <is>
          <t>Entrada redundante en archivo plano CSV.</t>
        </is>
      </c>
    </row>
    <row r="17" ht="20" customHeight="1">
      <c r="A17" s="19" t="inlineStr">
        <is>
          <t>1026139621</t>
        </is>
      </c>
      <c r="B17" s="20" t="inlineStr">
        <is>
          <t>ROJAS CAMPIÑO MARIA CAMILA</t>
        </is>
      </c>
      <c r="C17" s="19" t="inlineStr">
        <is>
          <t>0</t>
        </is>
      </c>
      <c r="D17" s="20" t="inlineStr">
        <is>
          <t>HORAS EXTRAS DIURNAS</t>
        </is>
      </c>
      <c r="E17" s="19" t="inlineStr">
        <is>
          <t>13/05/2026</t>
        </is>
      </c>
      <c r="F17" s="21" t="n">
        <v>0.33</v>
      </c>
      <c r="G17" s="19" t="inlineStr">
        <is>
          <t>CSV PLANO</t>
        </is>
      </c>
      <c r="H17" s="33" t="inlineStr">
        <is>
          <t>Entrada redundante en archivo plano CSV.</t>
        </is>
      </c>
    </row>
    <row r="18" ht="20" customHeight="1">
      <c r="A18" s="14" t="inlineStr">
        <is>
          <t>1026139621</t>
        </is>
      </c>
      <c r="B18" s="15" t="inlineStr">
        <is>
          <t>ROJAS CAMPIÑO MARIA CAMILA</t>
        </is>
      </c>
      <c r="C18" s="14" t="inlineStr">
        <is>
          <t>0</t>
        </is>
      </c>
      <c r="D18" s="15" t="inlineStr">
        <is>
          <t>HORAS EXTRAS DIURNAS</t>
        </is>
      </c>
      <c r="E18" s="14" t="inlineStr">
        <is>
          <t>19/05/2026</t>
        </is>
      </c>
      <c r="F18" s="16" t="n">
        <v>0.5</v>
      </c>
      <c r="G18" s="14" t="inlineStr">
        <is>
          <t>CSV PLANO</t>
        </is>
      </c>
      <c r="H18" s="32" t="inlineStr">
        <is>
          <t>Entrada redundante en archivo plano CSV.</t>
        </is>
      </c>
    </row>
    <row r="19" ht="20" customHeight="1">
      <c r="A19" s="19" t="inlineStr">
        <is>
          <t>1026139621</t>
        </is>
      </c>
      <c r="B19" s="20" t="inlineStr">
        <is>
          <t>ROJAS CAMPIÑO MARIA CAMILA</t>
        </is>
      </c>
      <c r="C19" s="19" t="inlineStr">
        <is>
          <t>0</t>
        </is>
      </c>
      <c r="D19" s="20" t="inlineStr">
        <is>
          <t>HORAS EXTRAS DIURNAS</t>
        </is>
      </c>
      <c r="E19" s="19" t="inlineStr">
        <is>
          <t>19/05/2026</t>
        </is>
      </c>
      <c r="F19" s="21" t="n">
        <v>1</v>
      </c>
      <c r="G19" s="19" t="inlineStr">
        <is>
          <t>CSV PLANO</t>
        </is>
      </c>
      <c r="H19" s="33" t="inlineStr">
        <is>
          <t>Entrada redundante en archivo plano CSV.</t>
        </is>
      </c>
    </row>
    <row r="20" ht="20" customHeight="1">
      <c r="A20" s="14" t="inlineStr">
        <is>
          <t>1026139621</t>
        </is>
      </c>
      <c r="B20" s="15" t="inlineStr">
        <is>
          <t>ROJAS CAMPIÑO MARIA CAMILA</t>
        </is>
      </c>
      <c r="C20" s="14" t="inlineStr">
        <is>
          <t>0</t>
        </is>
      </c>
      <c r="D20" s="15" t="inlineStr">
        <is>
          <t>HORAS EXTRAS DIURNAS</t>
        </is>
      </c>
      <c r="E20" s="14" t="inlineStr">
        <is>
          <t>20/05/2026</t>
        </is>
      </c>
      <c r="F20" s="16" t="n">
        <v>0.5</v>
      </c>
      <c r="G20" s="14" t="inlineStr">
        <is>
          <t>CSV PLANO</t>
        </is>
      </c>
      <c r="H20" s="32" t="inlineStr">
        <is>
          <t>Entrada redundante en archivo plano CSV.</t>
        </is>
      </c>
    </row>
    <row r="21" ht="20" customHeight="1">
      <c r="A21" s="19" t="inlineStr">
        <is>
          <t>1026139621</t>
        </is>
      </c>
      <c r="B21" s="20" t="inlineStr">
        <is>
          <t>ROJAS CAMPIÑO MARIA CAMILA</t>
        </is>
      </c>
      <c r="C21" s="19" t="inlineStr">
        <is>
          <t>0</t>
        </is>
      </c>
      <c r="D21" s="20" t="inlineStr">
        <is>
          <t>HORAS EXTRAS DIURNAS</t>
        </is>
      </c>
      <c r="E21" s="19" t="inlineStr">
        <is>
          <t>20/05/2026</t>
        </is>
      </c>
      <c r="F21" s="21" t="n">
        <v>1</v>
      </c>
      <c r="G21" s="19" t="inlineStr">
        <is>
          <t>CSV PLANO</t>
        </is>
      </c>
      <c r="H21" s="33" t="inlineStr">
        <is>
          <t>Entrada redundante en archivo plano CSV.</t>
        </is>
      </c>
    </row>
    <row r="22" ht="20" customHeight="1">
      <c r="A22" s="14" t="inlineStr">
        <is>
          <t>1026139621</t>
        </is>
      </c>
      <c r="B22" s="15" t="inlineStr">
        <is>
          <t>ROJAS CAMPIÑO MARIA CAMILA</t>
        </is>
      </c>
      <c r="C22" s="14" t="inlineStr">
        <is>
          <t>0</t>
        </is>
      </c>
      <c r="D22" s="15" t="inlineStr">
        <is>
          <t>HORAS EXTRAS DIURNAS</t>
        </is>
      </c>
      <c r="E22" s="14" t="inlineStr">
        <is>
          <t>22/05/2026</t>
        </is>
      </c>
      <c r="F22" s="16" t="n">
        <v>1</v>
      </c>
      <c r="G22" s="14" t="inlineStr">
        <is>
          <t>CSV PLANO</t>
        </is>
      </c>
      <c r="H22" s="32" t="inlineStr">
        <is>
          <t>Entrada redundante en archivo plano CSV.</t>
        </is>
      </c>
    </row>
    <row r="23" ht="20" customHeight="1">
      <c r="A23" s="19" t="inlineStr">
        <is>
          <t>1026139621</t>
        </is>
      </c>
      <c r="B23" s="20" t="inlineStr">
        <is>
          <t>ROJAS CAMPIÑO MARIA CAMILA</t>
        </is>
      </c>
      <c r="C23" s="19" t="inlineStr">
        <is>
          <t>0</t>
        </is>
      </c>
      <c r="D23" s="20" t="inlineStr">
        <is>
          <t>HORAS EXTRAS DIURNAS</t>
        </is>
      </c>
      <c r="E23" s="19" t="inlineStr">
        <is>
          <t>22/05/2026</t>
        </is>
      </c>
      <c r="F23" s="21" t="n">
        <v>0.5</v>
      </c>
      <c r="G23" s="19" t="inlineStr">
        <is>
          <t>CSV PLANO</t>
        </is>
      </c>
      <c r="H23" s="33" t="inlineStr">
        <is>
          <t>Entrada redundante en archivo plano CSV.</t>
        </is>
      </c>
    </row>
    <row r="24" ht="20" customHeight="1">
      <c r="A24" s="14" t="inlineStr">
        <is>
          <t>1026139621</t>
        </is>
      </c>
      <c r="B24" s="15" t="inlineStr">
        <is>
          <t>ROJAS CAMPIÑO MARIA CAMILA</t>
        </is>
      </c>
      <c r="C24" s="14" t="inlineStr">
        <is>
          <t>0</t>
        </is>
      </c>
      <c r="D24" s="15" t="inlineStr">
        <is>
          <t>HORAS EXTRAS DIURNAS</t>
        </is>
      </c>
      <c r="E24" s="14" t="inlineStr">
        <is>
          <t>25/05/2026</t>
        </is>
      </c>
      <c r="F24" s="16" t="n">
        <v>0.5</v>
      </c>
      <c r="G24" s="14" t="inlineStr">
        <is>
          <t>CSV PLANO</t>
        </is>
      </c>
      <c r="H24" s="32" t="inlineStr">
        <is>
          <t>Entrada redundante en archivo plano CSV.</t>
        </is>
      </c>
    </row>
    <row r="25" ht="20" customHeight="1">
      <c r="A25" s="19" t="inlineStr">
        <is>
          <t>1026139621</t>
        </is>
      </c>
      <c r="B25" s="20" t="inlineStr">
        <is>
          <t>ROJAS CAMPIÑO MARIA CAMILA</t>
        </is>
      </c>
      <c r="C25" s="19" t="inlineStr">
        <is>
          <t>0</t>
        </is>
      </c>
      <c r="D25" s="20" t="inlineStr">
        <is>
          <t>HORAS EXTRAS DIURNAS</t>
        </is>
      </c>
      <c r="E25" s="19" t="inlineStr">
        <is>
          <t>25/05/2026</t>
        </is>
      </c>
      <c r="F25" s="21" t="n">
        <v>0.5</v>
      </c>
      <c r="G25" s="19" t="inlineStr">
        <is>
          <t>CSV PLANO</t>
        </is>
      </c>
      <c r="H25" s="33" t="inlineStr">
        <is>
          <t>Entrada redundante en archivo plano CSV.</t>
        </is>
      </c>
    </row>
    <row r="26" ht="20" customHeight="1">
      <c r="A26" s="14" t="inlineStr">
        <is>
          <t>27279962</t>
        </is>
      </c>
      <c r="B26" s="15" t="inlineStr">
        <is>
          <t>ORTEGA LASSO PATRICIA</t>
        </is>
      </c>
      <c r="C26" s="14" t="inlineStr">
        <is>
          <t>0</t>
        </is>
      </c>
      <c r="D26" s="15" t="inlineStr">
        <is>
          <t>HORAS EXTRAS DIURNAS</t>
        </is>
      </c>
      <c r="E26" s="14" t="inlineStr">
        <is>
          <t>12/05/2026</t>
        </is>
      </c>
      <c r="F26" s="16" t="n">
        <v>0.5</v>
      </c>
      <c r="G26" s="14" t="inlineStr">
        <is>
          <t>CSV PLANO</t>
        </is>
      </c>
      <c r="H26" s="32" t="inlineStr">
        <is>
          <t>Entrada redundante en archivo plano CSV.</t>
        </is>
      </c>
    </row>
    <row r="27" ht="20" customHeight="1">
      <c r="A27" s="19" t="inlineStr">
        <is>
          <t>27279962</t>
        </is>
      </c>
      <c r="B27" s="20" t="inlineStr">
        <is>
          <t>ORTEGA LASSO PATRICIA</t>
        </is>
      </c>
      <c r="C27" s="19" t="inlineStr">
        <is>
          <t>0</t>
        </is>
      </c>
      <c r="D27" s="20" t="inlineStr">
        <is>
          <t>HORAS EXTRAS DIURNAS</t>
        </is>
      </c>
      <c r="E27" s="19" t="inlineStr">
        <is>
          <t>12/05/2026</t>
        </is>
      </c>
      <c r="F27" s="21" t="n">
        <v>0.5</v>
      </c>
      <c r="G27" s="19" t="inlineStr">
        <is>
          <t>CSV PLANO</t>
        </is>
      </c>
      <c r="H27" s="33" t="inlineStr">
        <is>
          <t>Entrada redundante en archivo plano CSV.</t>
        </is>
      </c>
    </row>
    <row r="28" ht="20" customHeight="1">
      <c r="A28" s="14" t="inlineStr">
        <is>
          <t>27279962</t>
        </is>
      </c>
      <c r="B28" s="15" t="inlineStr">
        <is>
          <t>ORTEGA LASSO PATRICIA</t>
        </is>
      </c>
      <c r="C28" s="14" t="inlineStr">
        <is>
          <t>0</t>
        </is>
      </c>
      <c r="D28" s="15" t="inlineStr">
        <is>
          <t>HORAS EXTRAS DIURNAS</t>
        </is>
      </c>
      <c r="E28" s="14" t="inlineStr">
        <is>
          <t>21/05/2026</t>
        </is>
      </c>
      <c r="F28" s="16" t="n">
        <v>1</v>
      </c>
      <c r="G28" s="14" t="inlineStr">
        <is>
          <t>CSV PLANO</t>
        </is>
      </c>
      <c r="H28" s="32" t="inlineStr">
        <is>
          <t>Entrada redundante en archivo plano CSV.</t>
        </is>
      </c>
    </row>
    <row r="29" ht="20" customHeight="1">
      <c r="A29" s="19" t="inlineStr">
        <is>
          <t>27279962</t>
        </is>
      </c>
      <c r="B29" s="20" t="inlineStr">
        <is>
          <t>ORTEGA LASSO PATRICIA</t>
        </is>
      </c>
      <c r="C29" s="19" t="inlineStr">
        <is>
          <t>0</t>
        </is>
      </c>
      <c r="D29" s="20" t="inlineStr">
        <is>
          <t>HORAS EXTRAS DIURNAS</t>
        </is>
      </c>
      <c r="E29" s="19" t="inlineStr">
        <is>
          <t>21/05/2026</t>
        </is>
      </c>
      <c r="F29" s="21" t="n">
        <v>0.5</v>
      </c>
      <c r="G29" s="19" t="inlineStr">
        <is>
          <t>CSV PLANO</t>
        </is>
      </c>
      <c r="H29" s="33" t="inlineStr">
        <is>
          <t>Entrada redundante en archivo plano CSV.</t>
        </is>
      </c>
    </row>
    <row r="30" ht="20" customHeight="1">
      <c r="A30" s="14" t="inlineStr">
        <is>
          <t>27279962</t>
        </is>
      </c>
      <c r="B30" s="15" t="inlineStr">
        <is>
          <t>ORTEGA LASSO PATRICIA</t>
        </is>
      </c>
      <c r="C30" s="14" t="inlineStr">
        <is>
          <t>0</t>
        </is>
      </c>
      <c r="D30" s="15" t="inlineStr">
        <is>
          <t>HORAS EXTRAS DIURNAS</t>
        </is>
      </c>
      <c r="E30" s="14" t="inlineStr">
        <is>
          <t>25/05/2026</t>
        </is>
      </c>
      <c r="F30" s="16" t="n">
        <v>0.5</v>
      </c>
      <c r="G30" s="14" t="inlineStr">
        <is>
          <t>CSV PLANO</t>
        </is>
      </c>
      <c r="H30" s="32" t="inlineStr">
        <is>
          <t>Entrada redundante en archivo plano CSV.</t>
        </is>
      </c>
    </row>
    <row r="31" ht="20" customHeight="1">
      <c r="A31" s="19" t="inlineStr">
        <is>
          <t>27279962</t>
        </is>
      </c>
      <c r="B31" s="20" t="inlineStr">
        <is>
          <t>ORTEGA LASSO PATRICIA</t>
        </is>
      </c>
      <c r="C31" s="19" t="inlineStr">
        <is>
          <t>0</t>
        </is>
      </c>
      <c r="D31" s="20" t="inlineStr">
        <is>
          <t>HORAS EXTRAS DIURNAS</t>
        </is>
      </c>
      <c r="E31" s="19" t="inlineStr">
        <is>
          <t>25/05/2026</t>
        </is>
      </c>
      <c r="F31" s="21" t="n">
        <v>0.5</v>
      </c>
      <c r="G31" s="19" t="inlineStr">
        <is>
          <t>CSV PLANO</t>
        </is>
      </c>
      <c r="H31" s="33" t="inlineStr">
        <is>
          <t>Entrada redundante en archivo plano CSV.</t>
        </is>
      </c>
    </row>
    <row r="32" ht="20" customHeight="1">
      <c r="A32" s="14" t="inlineStr">
        <is>
          <t>1216713740</t>
        </is>
      </c>
      <c r="B32" s="15" t="inlineStr">
        <is>
          <t>ROJAS CANO LEIDY</t>
        </is>
      </c>
      <c r="C32" s="14" t="inlineStr">
        <is>
          <t>0</t>
        </is>
      </c>
      <c r="D32" s="15" t="inlineStr">
        <is>
          <t>HORAS EXTRAS DIURNAS</t>
        </is>
      </c>
      <c r="E32" s="14" t="inlineStr">
        <is>
          <t>05/05/2026</t>
        </is>
      </c>
      <c r="F32" s="16" t="n">
        <v>0.5</v>
      </c>
      <c r="G32" s="14" t="inlineStr">
        <is>
          <t>CSV PLANO</t>
        </is>
      </c>
      <c r="H32" s="32" t="inlineStr">
        <is>
          <t>Entrada redundante en archivo plano CSV.</t>
        </is>
      </c>
    </row>
    <row r="33" ht="20" customHeight="1">
      <c r="A33" s="19" t="inlineStr">
        <is>
          <t>1216713740</t>
        </is>
      </c>
      <c r="B33" s="20" t="inlineStr">
        <is>
          <t>ROJAS CANO LEIDY</t>
        </is>
      </c>
      <c r="C33" s="19" t="inlineStr">
        <is>
          <t>0</t>
        </is>
      </c>
      <c r="D33" s="20" t="inlineStr">
        <is>
          <t>HORAS EXTRAS DIURNAS</t>
        </is>
      </c>
      <c r="E33" s="19" t="inlineStr">
        <is>
          <t>05/05/2026</t>
        </is>
      </c>
      <c r="F33" s="21" t="n">
        <v>0.5</v>
      </c>
      <c r="G33" s="19" t="inlineStr">
        <is>
          <t>CSV PLANO</t>
        </is>
      </c>
      <c r="H33" s="33" t="inlineStr">
        <is>
          <t>Entrada redundante en archivo plano CSV.</t>
        </is>
      </c>
    </row>
    <row r="34" ht="20" customHeight="1">
      <c r="A34" s="14" t="inlineStr">
        <is>
          <t>1216713740</t>
        </is>
      </c>
      <c r="B34" s="15" t="inlineStr">
        <is>
          <t>ROJAS CANO LEIDY</t>
        </is>
      </c>
      <c r="C34" s="14" t="inlineStr">
        <is>
          <t>0</t>
        </is>
      </c>
      <c r="D34" s="15" t="inlineStr">
        <is>
          <t>HORAS EXTRAS DIURNAS</t>
        </is>
      </c>
      <c r="E34" s="14" t="inlineStr">
        <is>
          <t>12/05/2026</t>
        </is>
      </c>
      <c r="F34" s="16" t="n">
        <v>1</v>
      </c>
      <c r="G34" s="14" t="inlineStr">
        <is>
          <t>CSV PLANO</t>
        </is>
      </c>
      <c r="H34" s="32" t="inlineStr">
        <is>
          <t>Entrada redundante en archivo plano CSV.</t>
        </is>
      </c>
    </row>
    <row r="35" ht="20" customHeight="1">
      <c r="A35" s="19" t="inlineStr">
        <is>
          <t>1216713740</t>
        </is>
      </c>
      <c r="B35" s="20" t="inlineStr">
        <is>
          <t>ROJAS CANO LEIDY</t>
        </is>
      </c>
      <c r="C35" s="19" t="inlineStr">
        <is>
          <t>0</t>
        </is>
      </c>
      <c r="D35" s="20" t="inlineStr">
        <is>
          <t>HORAS EXTRAS DIURNAS</t>
        </is>
      </c>
      <c r="E35" s="19" t="inlineStr">
        <is>
          <t>12/05/2026</t>
        </is>
      </c>
      <c r="F35" s="21" t="n">
        <v>0.5</v>
      </c>
      <c r="G35" s="19" t="inlineStr">
        <is>
          <t>CSV PLANO</t>
        </is>
      </c>
      <c r="H35" s="33" t="inlineStr">
        <is>
          <t>Entrada redundante en archivo plano CSV.</t>
        </is>
      </c>
    </row>
    <row r="36" ht="20" customHeight="1">
      <c r="A36" s="14" t="inlineStr">
        <is>
          <t>1216713740</t>
        </is>
      </c>
      <c r="B36" s="15" t="inlineStr">
        <is>
          <t>ROJAS CANO LEIDY</t>
        </is>
      </c>
      <c r="C36" s="14" t="inlineStr">
        <is>
          <t>0</t>
        </is>
      </c>
      <c r="D36" s="15" t="inlineStr">
        <is>
          <t>HORAS EXTRAS DIURNAS</t>
        </is>
      </c>
      <c r="E36" s="14" t="inlineStr">
        <is>
          <t>13/05/2026</t>
        </is>
      </c>
      <c r="F36" s="16" t="n">
        <v>0.5</v>
      </c>
      <c r="G36" s="14" t="inlineStr">
        <is>
          <t>CSV PLANO</t>
        </is>
      </c>
      <c r="H36" s="32" t="inlineStr">
        <is>
          <t>Entrada redundante en archivo plano CSV.</t>
        </is>
      </c>
    </row>
    <row r="37" ht="20" customHeight="1">
      <c r="A37" s="19" t="inlineStr">
        <is>
          <t>1216713740</t>
        </is>
      </c>
      <c r="B37" s="20" t="inlineStr">
        <is>
          <t>ROJAS CANO LEIDY</t>
        </is>
      </c>
      <c r="C37" s="19" t="inlineStr">
        <is>
          <t>0</t>
        </is>
      </c>
      <c r="D37" s="20" t="inlineStr">
        <is>
          <t>HORAS EXTRAS DIURNAS</t>
        </is>
      </c>
      <c r="E37" s="19" t="inlineStr">
        <is>
          <t>13/05/2026</t>
        </is>
      </c>
      <c r="F37" s="21" t="n">
        <v>0.83</v>
      </c>
      <c r="G37" s="19" t="inlineStr">
        <is>
          <t>CSV PLANO</t>
        </is>
      </c>
      <c r="H37" s="33" t="inlineStr">
        <is>
          <t>Entrada redundante en archivo plano CSV.</t>
        </is>
      </c>
    </row>
    <row r="38" ht="20" customHeight="1">
      <c r="A38" s="14" t="inlineStr">
        <is>
          <t>1000920745</t>
        </is>
      </c>
      <c r="B38" s="15" t="inlineStr">
        <is>
          <t>ROJAS CAMPIÑO JUANA VALENTINA</t>
        </is>
      </c>
      <c r="C38" s="14" t="inlineStr">
        <is>
          <t>0</t>
        </is>
      </c>
      <c r="D38" s="15" t="inlineStr">
        <is>
          <t>HORAS EXTRAS DIURNAS</t>
        </is>
      </c>
      <c r="E38" s="14" t="inlineStr">
        <is>
          <t>11/05/2026</t>
        </is>
      </c>
      <c r="F38" s="16" t="n">
        <v>0.5</v>
      </c>
      <c r="G38" s="14" t="inlineStr">
        <is>
          <t>CSV PLANO</t>
        </is>
      </c>
      <c r="H38" s="32" t="inlineStr">
        <is>
          <t>Entrada redundante en archivo plano CSV.</t>
        </is>
      </c>
    </row>
    <row r="39" ht="20" customHeight="1">
      <c r="A39" s="19" t="inlineStr">
        <is>
          <t>1000920745</t>
        </is>
      </c>
      <c r="B39" s="20" t="inlineStr">
        <is>
          <t>ROJAS CAMPIÑO JUANA VALENTINA</t>
        </is>
      </c>
      <c r="C39" s="19" t="inlineStr">
        <is>
          <t>0</t>
        </is>
      </c>
      <c r="D39" s="20" t="inlineStr">
        <is>
          <t>HORAS EXTRAS DIURNAS</t>
        </is>
      </c>
      <c r="E39" s="19" t="inlineStr">
        <is>
          <t>12/05/2026</t>
        </is>
      </c>
      <c r="F39" s="21" t="n">
        <v>0.5</v>
      </c>
      <c r="G39" s="19" t="inlineStr">
        <is>
          <t>CSV PLANO</t>
        </is>
      </c>
      <c r="H39" s="33" t="inlineStr">
        <is>
          <t>Entrada redundante en archivo plano CSV.</t>
        </is>
      </c>
    </row>
    <row r="40" ht="20" customHeight="1">
      <c r="A40" s="14" t="inlineStr">
        <is>
          <t>1000920745</t>
        </is>
      </c>
      <c r="B40" s="15" t="inlineStr">
        <is>
          <t>ROJAS CAMPIÑO JUANA VALENTINA</t>
        </is>
      </c>
      <c r="C40" s="14" t="inlineStr">
        <is>
          <t>0</t>
        </is>
      </c>
      <c r="D40" s="15" t="inlineStr">
        <is>
          <t>HORAS EXTRAS DIURNAS</t>
        </is>
      </c>
      <c r="E40" s="14" t="inlineStr">
        <is>
          <t>12/05/2026</t>
        </is>
      </c>
      <c r="F40" s="16" t="n">
        <v>0.5</v>
      </c>
      <c r="G40" s="14" t="inlineStr">
        <is>
          <t>CSV PLANO</t>
        </is>
      </c>
      <c r="H40" s="32" t="inlineStr">
        <is>
          <t>Entrada redundante en archivo plano CSV.</t>
        </is>
      </c>
    </row>
    <row r="41" ht="20" customHeight="1">
      <c r="A41" s="19" t="inlineStr">
        <is>
          <t>1000920745</t>
        </is>
      </c>
      <c r="B41" s="20" t="inlineStr">
        <is>
          <t>ROJAS CAMPIÑO JUANA VALENTINA</t>
        </is>
      </c>
      <c r="C41" s="19" t="inlineStr">
        <is>
          <t>0</t>
        </is>
      </c>
      <c r="D41" s="20" t="inlineStr">
        <is>
          <t>HORAS EXTRAS DIURNAS</t>
        </is>
      </c>
      <c r="E41" s="19" t="inlineStr">
        <is>
          <t>12/05/2026</t>
        </is>
      </c>
      <c r="F41" s="21" t="n">
        <v>1</v>
      </c>
      <c r="G41" s="19" t="inlineStr">
        <is>
          <t>CSV PLANO</t>
        </is>
      </c>
      <c r="H41" s="33" t="inlineStr">
        <is>
          <t>Entrada redundante en archivo plano CSV.</t>
        </is>
      </c>
    </row>
    <row r="42" ht="20" customHeight="1">
      <c r="A42" s="14" t="inlineStr">
        <is>
          <t>1000920745</t>
        </is>
      </c>
      <c r="B42" s="15" t="inlineStr">
        <is>
          <t>ROJAS CAMPIÑO JUANA VALENTINA</t>
        </is>
      </c>
      <c r="C42" s="14" t="inlineStr">
        <is>
          <t>0</t>
        </is>
      </c>
      <c r="D42" s="15" t="inlineStr">
        <is>
          <t>HORAS EXTRAS DIURNAS</t>
        </is>
      </c>
      <c r="E42" s="14" t="inlineStr">
        <is>
          <t>11/05/2026</t>
        </is>
      </c>
      <c r="F42" s="16" t="n">
        <v>0.5</v>
      </c>
      <c r="G42" s="14" t="inlineStr">
        <is>
          <t>CSV PLANO</t>
        </is>
      </c>
      <c r="H42" s="32" t="inlineStr">
        <is>
          <t>Entrada redundante en archivo plano CSV.</t>
        </is>
      </c>
    </row>
    <row r="43" ht="20" customHeight="1">
      <c r="A43" s="19" t="inlineStr">
        <is>
          <t>1000920745</t>
        </is>
      </c>
      <c r="B43" s="20" t="inlineStr">
        <is>
          <t>ROJAS CAMPIÑO JUANA VALENTINA</t>
        </is>
      </c>
      <c r="C43" s="19" t="inlineStr">
        <is>
          <t>0</t>
        </is>
      </c>
      <c r="D43" s="20" t="inlineStr">
        <is>
          <t>HORAS EXTRAS DIURNAS</t>
        </is>
      </c>
      <c r="E43" s="19" t="inlineStr">
        <is>
          <t>25/05/2026</t>
        </is>
      </c>
      <c r="F43" s="21" t="n">
        <v>0.5</v>
      </c>
      <c r="G43" s="19" t="inlineStr">
        <is>
          <t>CSV PLANO</t>
        </is>
      </c>
      <c r="H43" s="33" t="inlineStr">
        <is>
          <t>Entrada redundante en archivo plano CSV.</t>
        </is>
      </c>
    </row>
    <row r="44" ht="20" customHeight="1">
      <c r="A44" s="14" t="inlineStr">
        <is>
          <t>1000920745</t>
        </is>
      </c>
      <c r="B44" s="15" t="inlineStr">
        <is>
          <t>ROJAS CAMPIÑO JUANA VALENTINA</t>
        </is>
      </c>
      <c r="C44" s="14" t="inlineStr">
        <is>
          <t>0</t>
        </is>
      </c>
      <c r="D44" s="15" t="inlineStr">
        <is>
          <t>HORAS EXTRAS DIURNAS</t>
        </is>
      </c>
      <c r="E44" s="14" t="inlineStr">
        <is>
          <t>25/05/2026</t>
        </is>
      </c>
      <c r="F44" s="16" t="n">
        <v>0.5</v>
      </c>
      <c r="G44" s="14" t="inlineStr">
        <is>
          <t>CSV PLANO</t>
        </is>
      </c>
      <c r="H44" s="32" t="inlineStr">
        <is>
          <t>Entrada redundante en archivo plano CSV.</t>
        </is>
      </c>
    </row>
    <row r="45" ht="20" customHeight="1">
      <c r="A45" s="19" t="inlineStr">
        <is>
          <t>1044502534</t>
        </is>
      </c>
      <c r="B45" s="20" t="inlineStr">
        <is>
          <t>TOBON ARISTIZABAL MARIA LORENA</t>
        </is>
      </c>
      <c r="C45" s="19" t="inlineStr">
        <is>
          <t>0</t>
        </is>
      </c>
      <c r="D45" s="20" t="inlineStr">
        <is>
          <t>HORAS EXTRAS DIURNAS</t>
        </is>
      </c>
      <c r="E45" s="19" t="inlineStr">
        <is>
          <t>05/05/2026</t>
        </is>
      </c>
      <c r="F45" s="21" t="n">
        <v>0.5</v>
      </c>
      <c r="G45" s="19" t="inlineStr">
        <is>
          <t>CSV PLANO</t>
        </is>
      </c>
      <c r="H45" s="33" t="inlineStr">
        <is>
          <t>Entrada redundante en archivo plano CSV.</t>
        </is>
      </c>
    </row>
    <row r="46" ht="20" customHeight="1">
      <c r="A46" s="14" t="inlineStr">
        <is>
          <t>1044502534</t>
        </is>
      </c>
      <c r="B46" s="15" t="inlineStr">
        <is>
          <t>TOBON ARISTIZABAL MARIA LORENA</t>
        </is>
      </c>
      <c r="C46" s="14" t="inlineStr">
        <is>
          <t>0</t>
        </is>
      </c>
      <c r="D46" s="15" t="inlineStr">
        <is>
          <t>HORAS EXTRAS DIURNAS</t>
        </is>
      </c>
      <c r="E46" s="14" t="inlineStr">
        <is>
          <t>05/05/2026</t>
        </is>
      </c>
      <c r="F46" s="16" t="n">
        <v>0.5</v>
      </c>
      <c r="G46" s="14" t="inlineStr">
        <is>
          <t>CSV PLANO</t>
        </is>
      </c>
      <c r="H46" s="32" t="inlineStr">
        <is>
          <t>Entrada redundante en archivo plano CSV.</t>
        </is>
      </c>
    </row>
    <row r="47" ht="20" customHeight="1">
      <c r="A47" s="19" t="inlineStr">
        <is>
          <t>1044502534</t>
        </is>
      </c>
      <c r="B47" s="20" t="inlineStr">
        <is>
          <t>TOBON ARISTIZABAL MARIA LORENA</t>
        </is>
      </c>
      <c r="C47" s="19" t="inlineStr">
        <is>
          <t>0</t>
        </is>
      </c>
      <c r="D47" s="20" t="inlineStr">
        <is>
          <t>HORAS EXTRAS DIURNAS</t>
        </is>
      </c>
      <c r="E47" s="19" t="inlineStr">
        <is>
          <t>11/05/2026</t>
        </is>
      </c>
      <c r="F47" s="21" t="n">
        <v>1</v>
      </c>
      <c r="G47" s="19" t="inlineStr">
        <is>
          <t>CSV PLANO</t>
        </is>
      </c>
      <c r="H47" s="33" t="inlineStr">
        <is>
          <t>Entrada redundante en archivo plano CSV.</t>
        </is>
      </c>
    </row>
    <row r="48" ht="20" customHeight="1">
      <c r="A48" s="14" t="inlineStr">
        <is>
          <t>1044502534</t>
        </is>
      </c>
      <c r="B48" s="15" t="inlineStr">
        <is>
          <t>TOBON ARISTIZABAL MARIA LORENA</t>
        </is>
      </c>
      <c r="C48" s="14" t="inlineStr">
        <is>
          <t>0</t>
        </is>
      </c>
      <c r="D48" s="15" t="inlineStr">
        <is>
          <t>HORAS EXTRAS DIURNAS</t>
        </is>
      </c>
      <c r="E48" s="14" t="inlineStr">
        <is>
          <t>12/05/2026</t>
        </is>
      </c>
      <c r="F48" s="16" t="n">
        <v>1</v>
      </c>
      <c r="G48" s="14" t="inlineStr">
        <is>
          <t>CSV PLANO</t>
        </is>
      </c>
      <c r="H48" s="32" t="inlineStr">
        <is>
          <t>Entrada redundante en archivo plano CSV.</t>
        </is>
      </c>
    </row>
    <row r="49" ht="20" customHeight="1">
      <c r="A49" s="19" t="inlineStr">
        <is>
          <t>1044502534</t>
        </is>
      </c>
      <c r="B49" s="20" t="inlineStr">
        <is>
          <t>TOBON ARISTIZABAL MARIA LORENA</t>
        </is>
      </c>
      <c r="C49" s="19" t="inlineStr">
        <is>
          <t>0</t>
        </is>
      </c>
      <c r="D49" s="20" t="inlineStr">
        <is>
          <t>HORAS EXTRAS DIURNAS</t>
        </is>
      </c>
      <c r="E49" s="19" t="inlineStr">
        <is>
          <t>13/05/2026</t>
        </is>
      </c>
      <c r="F49" s="21" t="n">
        <v>1</v>
      </c>
      <c r="G49" s="19" t="inlineStr">
        <is>
          <t>CSV PLANO</t>
        </is>
      </c>
      <c r="H49" s="33" t="inlineStr">
        <is>
          <t>Entrada redundante en archivo plano CSV.</t>
        </is>
      </c>
    </row>
    <row r="50" ht="20" customHeight="1">
      <c r="A50" s="14" t="inlineStr">
        <is>
          <t>1044502534</t>
        </is>
      </c>
      <c r="B50" s="15" t="inlineStr">
        <is>
          <t>TOBON ARISTIZABAL MARIA LORENA</t>
        </is>
      </c>
      <c r="C50" s="14" t="inlineStr">
        <is>
          <t>0</t>
        </is>
      </c>
      <c r="D50" s="15" t="inlineStr">
        <is>
          <t>HORAS EXTRAS DIURNAS</t>
        </is>
      </c>
      <c r="E50" s="14" t="inlineStr">
        <is>
          <t>11/05/2026</t>
        </is>
      </c>
      <c r="F50" s="16" t="n">
        <v>1</v>
      </c>
      <c r="G50" s="14" t="inlineStr">
        <is>
          <t>CSV PLANO</t>
        </is>
      </c>
      <c r="H50" s="32" t="inlineStr">
        <is>
          <t>Entrada redundante en archivo plano CSV.</t>
        </is>
      </c>
    </row>
    <row r="51" ht="20" customHeight="1">
      <c r="A51" s="19" t="inlineStr">
        <is>
          <t>1044502534</t>
        </is>
      </c>
      <c r="B51" s="20" t="inlineStr">
        <is>
          <t>TOBON ARISTIZABAL MARIA LORENA</t>
        </is>
      </c>
      <c r="C51" s="19" t="inlineStr">
        <is>
          <t>0</t>
        </is>
      </c>
      <c r="D51" s="20" t="inlineStr">
        <is>
          <t>HORAS EXTRAS DIURNAS</t>
        </is>
      </c>
      <c r="E51" s="19" t="inlineStr">
        <is>
          <t>11/05/2026</t>
        </is>
      </c>
      <c r="F51" s="21" t="n">
        <v>0.33</v>
      </c>
      <c r="G51" s="19" t="inlineStr">
        <is>
          <t>CSV PLANO</t>
        </is>
      </c>
      <c r="H51" s="33" t="inlineStr">
        <is>
          <t>Entrada redundante en archivo plano CSV.</t>
        </is>
      </c>
    </row>
    <row r="52" ht="20" customHeight="1">
      <c r="A52" s="14" t="inlineStr">
        <is>
          <t>1044502534</t>
        </is>
      </c>
      <c r="B52" s="15" t="inlineStr">
        <is>
          <t>TOBON ARISTIZABAL MARIA LORENA</t>
        </is>
      </c>
      <c r="C52" s="14" t="inlineStr">
        <is>
          <t>0</t>
        </is>
      </c>
      <c r="D52" s="15" t="inlineStr">
        <is>
          <t>HORAS EXTRAS DIURNAS</t>
        </is>
      </c>
      <c r="E52" s="14" t="inlineStr">
        <is>
          <t>12/05/2026</t>
        </is>
      </c>
      <c r="F52" s="16" t="n">
        <v>1</v>
      </c>
      <c r="G52" s="14" t="inlineStr">
        <is>
          <t>CSV PLANO</t>
        </is>
      </c>
      <c r="H52" s="32" t="inlineStr">
        <is>
          <t>Entrada redundante en archivo plano CSV.</t>
        </is>
      </c>
    </row>
    <row r="53" ht="20" customHeight="1">
      <c r="A53" s="19" t="inlineStr">
        <is>
          <t>1044502534</t>
        </is>
      </c>
      <c r="B53" s="20" t="inlineStr">
        <is>
          <t>TOBON ARISTIZABAL MARIA LORENA</t>
        </is>
      </c>
      <c r="C53" s="19" t="inlineStr">
        <is>
          <t>0</t>
        </is>
      </c>
      <c r="D53" s="20" t="inlineStr">
        <is>
          <t>HORAS EXTRAS DIURNAS</t>
        </is>
      </c>
      <c r="E53" s="19" t="inlineStr">
        <is>
          <t>13/05/2026</t>
        </is>
      </c>
      <c r="F53" s="21" t="n">
        <v>1</v>
      </c>
      <c r="G53" s="19" t="inlineStr">
        <is>
          <t>CSV PLANO</t>
        </is>
      </c>
      <c r="H53" s="33" t="inlineStr">
        <is>
          <t>Entrada redundante en archivo plano CSV.</t>
        </is>
      </c>
    </row>
    <row r="54" ht="20" customHeight="1">
      <c r="A54" s="14" t="inlineStr">
        <is>
          <t>3738262</t>
        </is>
      </c>
      <c r="B54" s="15" t="inlineStr">
        <is>
          <t>CARRERO VALECILLOS ROSANGELA CAROLINA</t>
        </is>
      </c>
      <c r="C54" s="14" t="inlineStr">
        <is>
          <t>0</t>
        </is>
      </c>
      <c r="D54" s="15" t="inlineStr">
        <is>
          <t>HORAS EXTRAS DIURNAS</t>
        </is>
      </c>
      <c r="E54" s="14" t="inlineStr">
        <is>
          <t>11/05/2026</t>
        </is>
      </c>
      <c r="F54" s="16" t="n">
        <v>0.5</v>
      </c>
      <c r="G54" s="14" t="inlineStr">
        <is>
          <t>CSV PLANO</t>
        </is>
      </c>
      <c r="H54" s="32" t="inlineStr">
        <is>
          <t>Entrada redundante en archivo plano CSV.</t>
        </is>
      </c>
    </row>
    <row r="55" ht="20" customHeight="1">
      <c r="A55" s="19" t="inlineStr">
        <is>
          <t>3738262</t>
        </is>
      </c>
      <c r="B55" s="20" t="inlineStr">
        <is>
          <t>CARRERO VALECILLOS ROSANGELA CAROLINA</t>
        </is>
      </c>
      <c r="C55" s="19" t="inlineStr">
        <is>
          <t>0</t>
        </is>
      </c>
      <c r="D55" s="20" t="inlineStr">
        <is>
          <t>HORAS EXTRAS DIURNAS</t>
        </is>
      </c>
      <c r="E55" s="19" t="inlineStr">
        <is>
          <t>11/05/2026</t>
        </is>
      </c>
      <c r="F55" s="21" t="n">
        <v>0.5</v>
      </c>
      <c r="G55" s="19" t="inlineStr">
        <is>
          <t>CSV PLANO</t>
        </is>
      </c>
      <c r="H55" s="33" t="inlineStr">
        <is>
          <t>Entrada redundante en archivo plano CSV.</t>
        </is>
      </c>
    </row>
    <row r="56" ht="20" customHeight="1">
      <c r="A56" s="14" t="inlineStr">
        <is>
          <t>3738262</t>
        </is>
      </c>
      <c r="B56" s="15" t="inlineStr">
        <is>
          <t>CARRERO VALECILLOS ROSANGELA CAROLINA</t>
        </is>
      </c>
      <c r="C56" s="14" t="inlineStr">
        <is>
          <t>0</t>
        </is>
      </c>
      <c r="D56" s="15" t="inlineStr">
        <is>
          <t>HORAS EXTRAS DIURNAS</t>
        </is>
      </c>
      <c r="E56" s="14" t="inlineStr">
        <is>
          <t>12/05/2026</t>
        </is>
      </c>
      <c r="F56" s="16" t="n">
        <v>0.5</v>
      </c>
      <c r="G56" s="14" t="inlineStr">
        <is>
          <t>CSV PLANO</t>
        </is>
      </c>
      <c r="H56" s="32" t="inlineStr">
        <is>
          <t>Entrada redundante en archivo plano CSV.</t>
        </is>
      </c>
    </row>
    <row r="57" ht="20" customHeight="1">
      <c r="A57" s="19" t="inlineStr">
        <is>
          <t>3738262</t>
        </is>
      </c>
      <c r="B57" s="20" t="inlineStr">
        <is>
          <t>CARRERO VALECILLOS ROSANGELA CAROLINA</t>
        </is>
      </c>
      <c r="C57" s="19" t="inlineStr">
        <is>
          <t>0</t>
        </is>
      </c>
      <c r="D57" s="20" t="inlineStr">
        <is>
          <t>HORAS EXTRAS DIURNAS</t>
        </is>
      </c>
      <c r="E57" s="19" t="inlineStr">
        <is>
          <t>12/05/2026</t>
        </is>
      </c>
      <c r="F57" s="21" t="n">
        <v>0.5</v>
      </c>
      <c r="G57" s="19" t="inlineStr">
        <is>
          <t>CSV PLANO</t>
        </is>
      </c>
      <c r="H57" s="33" t="inlineStr">
        <is>
          <t>Entrada redundante en archivo plano CSV.</t>
        </is>
      </c>
    </row>
    <row r="58" ht="20" customHeight="1">
      <c r="A58" s="14" t="inlineStr">
        <is>
          <t>3738262</t>
        </is>
      </c>
      <c r="B58" s="15" t="inlineStr">
        <is>
          <t>CARRERO VALECILLOS ROSANGELA CAROLINA</t>
        </is>
      </c>
      <c r="C58" s="14" t="inlineStr">
        <is>
          <t>0</t>
        </is>
      </c>
      <c r="D58" s="15" t="inlineStr">
        <is>
          <t>HORAS EXTRAS DIURNAS</t>
        </is>
      </c>
      <c r="E58" s="14" t="inlineStr">
        <is>
          <t>13/05/2026</t>
        </is>
      </c>
      <c r="F58" s="16" t="n">
        <v>0.83</v>
      </c>
      <c r="G58" s="14" t="inlineStr">
        <is>
          <t>CSV PLANO</t>
        </is>
      </c>
      <c r="H58" s="32" t="inlineStr">
        <is>
          <t>Entrada redundante en archivo plano CSV.</t>
        </is>
      </c>
    </row>
    <row r="59" ht="20" customHeight="1">
      <c r="A59" s="19" t="inlineStr">
        <is>
          <t>3738262</t>
        </is>
      </c>
      <c r="B59" s="20" t="inlineStr">
        <is>
          <t>CARRERO VALECILLOS ROSANGELA CAROLINA</t>
        </is>
      </c>
      <c r="C59" s="19" t="inlineStr">
        <is>
          <t>0</t>
        </is>
      </c>
      <c r="D59" s="20" t="inlineStr">
        <is>
          <t>HORAS EXTRAS DIURNAS</t>
        </is>
      </c>
      <c r="E59" s="19" t="inlineStr">
        <is>
          <t>13/05/2026</t>
        </is>
      </c>
      <c r="F59" s="21" t="n">
        <v>0.5</v>
      </c>
      <c r="G59" s="19" t="inlineStr">
        <is>
          <t>CSV PLANO</t>
        </is>
      </c>
      <c r="H59" s="33" t="inlineStr">
        <is>
          <t>Entrada redundante en archivo plano CSV.</t>
        </is>
      </c>
    </row>
    <row r="60" ht="20" customHeight="1">
      <c r="A60" s="14" t="inlineStr">
        <is>
          <t>3738262</t>
        </is>
      </c>
      <c r="B60" s="15" t="inlineStr">
        <is>
          <t>CARRERO VALECILLOS ROSANGELA CAROLINA</t>
        </is>
      </c>
      <c r="C60" s="14" t="inlineStr">
        <is>
          <t>0</t>
        </is>
      </c>
      <c r="D60" s="15" t="inlineStr">
        <is>
          <t>HORAS EXTRAS DIURNAS</t>
        </is>
      </c>
      <c r="E60" s="14" t="inlineStr">
        <is>
          <t>13/05/2026</t>
        </is>
      </c>
      <c r="F60" s="16" t="n">
        <v>1.33</v>
      </c>
      <c r="G60" s="14" t="inlineStr">
        <is>
          <t>CSV PLANO</t>
        </is>
      </c>
      <c r="H60" s="32" t="inlineStr">
        <is>
          <t>Entrada redundante en archivo plano CSV.</t>
        </is>
      </c>
    </row>
    <row r="61" ht="20" customHeight="1">
      <c r="A61" s="19" t="inlineStr">
        <is>
          <t>3738262</t>
        </is>
      </c>
      <c r="B61" s="20" t="inlineStr">
        <is>
          <t>CARRERO VALECILLOS ROSANGELA CAROLINA</t>
        </is>
      </c>
      <c r="C61" s="19" t="inlineStr">
        <is>
          <t>0</t>
        </is>
      </c>
      <c r="D61" s="20" t="inlineStr">
        <is>
          <t>HORAS EXTRAS DIURNAS</t>
        </is>
      </c>
      <c r="E61" s="19" t="inlineStr">
        <is>
          <t>22/05/2026</t>
        </is>
      </c>
      <c r="F61" s="21" t="n">
        <v>0.83</v>
      </c>
      <c r="G61" s="19" t="inlineStr">
        <is>
          <t>CSV PLANO</t>
        </is>
      </c>
      <c r="H61" s="33" t="inlineStr">
        <is>
          <t>Entrada redundante en archivo plano CSV.</t>
        </is>
      </c>
    </row>
    <row r="62" ht="20" customHeight="1">
      <c r="A62" s="14" t="inlineStr">
        <is>
          <t>3738262</t>
        </is>
      </c>
      <c r="B62" s="15" t="inlineStr">
        <is>
          <t>CARRERO VALECILLOS ROSANGELA CAROLINA</t>
        </is>
      </c>
      <c r="C62" s="14" t="inlineStr">
        <is>
          <t>0</t>
        </is>
      </c>
      <c r="D62" s="15" t="inlineStr">
        <is>
          <t>HORAS EXTRAS DIURNAS</t>
        </is>
      </c>
      <c r="E62" s="14" t="inlineStr">
        <is>
          <t>22/05/2026</t>
        </is>
      </c>
      <c r="F62" s="16" t="n">
        <v>0.5</v>
      </c>
      <c r="G62" s="14" t="inlineStr">
        <is>
          <t>CSV PLANO</t>
        </is>
      </c>
      <c r="H62" s="32" t="inlineStr">
        <is>
          <t>Entrada redundante en archivo plano CSV.</t>
        </is>
      </c>
    </row>
    <row r="63" ht="20" customHeight="1">
      <c r="A63" s="19" t="inlineStr">
        <is>
          <t>1042763287</t>
        </is>
      </c>
      <c r="B63" s="20" t="inlineStr">
        <is>
          <t>FERNANDEZ MUNERA SANDRA MILENA</t>
        </is>
      </c>
      <c r="C63" s="19" t="inlineStr">
        <is>
          <t>0</t>
        </is>
      </c>
      <c r="D63" s="20" t="inlineStr">
        <is>
          <t>HORAS EXTRAS DIURNAS</t>
        </is>
      </c>
      <c r="E63" s="19" t="inlineStr">
        <is>
          <t>12/05/2026</t>
        </is>
      </c>
      <c r="F63" s="21" t="n">
        <v>1.33</v>
      </c>
      <c r="G63" s="19" t="inlineStr">
        <is>
          <t>CSV PLANO</t>
        </is>
      </c>
      <c r="H63" s="33" t="inlineStr">
        <is>
          <t>Entrada redundante en archivo plano CSV.</t>
        </is>
      </c>
    </row>
    <row r="64" ht="20" customHeight="1">
      <c r="A64" s="14" t="inlineStr">
        <is>
          <t>1042763287</t>
        </is>
      </c>
      <c r="B64" s="15" t="inlineStr">
        <is>
          <t>FERNANDEZ MUNERA SANDRA MILENA</t>
        </is>
      </c>
      <c r="C64" s="14" t="inlineStr">
        <is>
          <t>0</t>
        </is>
      </c>
      <c r="D64" s="15" t="inlineStr">
        <is>
          <t>HORAS EXTRAS DIURNAS</t>
        </is>
      </c>
      <c r="E64" s="14" t="inlineStr">
        <is>
          <t>12/05/2026</t>
        </is>
      </c>
      <c r="F64" s="16" t="n">
        <v>0.5</v>
      </c>
      <c r="G64" s="14" t="inlineStr">
        <is>
          <t>CSV PLANO</t>
        </is>
      </c>
      <c r="H64" s="32" t="inlineStr">
        <is>
          <t>Entrada redundante en archivo plano CSV.</t>
        </is>
      </c>
    </row>
    <row r="65" ht="20" customHeight="1">
      <c r="A65" s="19" t="inlineStr">
        <is>
          <t>1042763287</t>
        </is>
      </c>
      <c r="B65" s="20" t="inlineStr">
        <is>
          <t>FERNANDEZ MUNERA SANDRA MILENA</t>
        </is>
      </c>
      <c r="C65" s="19" t="inlineStr">
        <is>
          <t>0</t>
        </is>
      </c>
      <c r="D65" s="20" t="inlineStr">
        <is>
          <t>HORAS EXTRAS DIURNAS</t>
        </is>
      </c>
      <c r="E65" s="19" t="inlineStr">
        <is>
          <t>13/05/2026</t>
        </is>
      </c>
      <c r="F65" s="21" t="n">
        <v>0.5</v>
      </c>
      <c r="G65" s="19" t="inlineStr">
        <is>
          <t>CSV PLANO</t>
        </is>
      </c>
      <c r="H65" s="33" t="inlineStr">
        <is>
          <t>Entrada redundante en archivo plano CSV.</t>
        </is>
      </c>
    </row>
    <row r="66" ht="20" customHeight="1">
      <c r="A66" s="14" t="inlineStr">
        <is>
          <t>1042763287</t>
        </is>
      </c>
      <c r="B66" s="15" t="inlineStr">
        <is>
          <t>FERNANDEZ MUNERA SANDRA MILENA</t>
        </is>
      </c>
      <c r="C66" s="14" t="inlineStr">
        <is>
          <t>0</t>
        </is>
      </c>
      <c r="D66" s="15" t="inlineStr">
        <is>
          <t>HORAS EXTRAS DIURNAS</t>
        </is>
      </c>
      <c r="E66" s="14" t="inlineStr">
        <is>
          <t>13/05/2026</t>
        </is>
      </c>
      <c r="F66" s="16" t="n">
        <v>0.5</v>
      </c>
      <c r="G66" s="14" t="inlineStr">
        <is>
          <t>CSV PLANO</t>
        </is>
      </c>
      <c r="H66" s="32" t="inlineStr">
        <is>
          <t>Entrada redundante en archivo plano CSV.</t>
        </is>
      </c>
    </row>
    <row r="67" ht="20" customHeight="1">
      <c r="A67" s="19" t="inlineStr">
        <is>
          <t>1152458099</t>
        </is>
      </c>
      <c r="B67" s="20" t="inlineStr">
        <is>
          <t>MORENO USUGA YESICA ANDREA</t>
        </is>
      </c>
      <c r="C67" s="19" t="inlineStr">
        <is>
          <t>0</t>
        </is>
      </c>
      <c r="D67" s="20" t="inlineStr">
        <is>
          <t>HORAS EXTRAS DIURNAS</t>
        </is>
      </c>
      <c r="E67" s="19" t="inlineStr">
        <is>
          <t>13/05/2026</t>
        </is>
      </c>
      <c r="F67" s="21" t="n">
        <v>0.5</v>
      </c>
      <c r="G67" s="19" t="inlineStr">
        <is>
          <t>CSV PLANO</t>
        </is>
      </c>
      <c r="H67" s="33" t="inlineStr">
        <is>
          <t>Entrada redundante en archivo plano CSV.</t>
        </is>
      </c>
    </row>
    <row r="68" ht="20" customHeight="1">
      <c r="A68" s="14" t="inlineStr">
        <is>
          <t>1152458099</t>
        </is>
      </c>
      <c r="B68" s="15" t="inlineStr">
        <is>
          <t>MORENO USUGA YESICA ANDREA</t>
        </is>
      </c>
      <c r="C68" s="14" t="inlineStr">
        <is>
          <t>0</t>
        </is>
      </c>
      <c r="D68" s="15" t="inlineStr">
        <is>
          <t>HORAS EXTRAS DIURNAS</t>
        </is>
      </c>
      <c r="E68" s="14" t="inlineStr">
        <is>
          <t>13/05/2026</t>
        </is>
      </c>
      <c r="F68" s="16" t="n">
        <v>0.67</v>
      </c>
      <c r="G68" s="14" t="inlineStr">
        <is>
          <t>CSV PLANO</t>
        </is>
      </c>
      <c r="H68" s="32" t="inlineStr">
        <is>
          <t>Entrada redundante en archivo plano CSV.</t>
        </is>
      </c>
    </row>
    <row r="69" ht="20" customHeight="1">
      <c r="A69" s="19" t="inlineStr">
        <is>
          <t>1035304982</t>
        </is>
      </c>
      <c r="B69" s="20" t="inlineStr">
        <is>
          <t>MESA FLOREZ MARIA LORENA</t>
        </is>
      </c>
      <c r="C69" s="19" t="inlineStr">
        <is>
          <t>0</t>
        </is>
      </c>
      <c r="D69" s="20" t="inlineStr">
        <is>
          <t>HORAS EXTRAS DIURNAS</t>
        </is>
      </c>
      <c r="E69" s="19" t="inlineStr">
        <is>
          <t>06/05/2026</t>
        </is>
      </c>
      <c r="F69" s="21" t="n">
        <v>0.5</v>
      </c>
      <c r="G69" s="19" t="inlineStr">
        <is>
          <t>CSV PLANO</t>
        </is>
      </c>
      <c r="H69" s="33" t="inlineStr">
        <is>
          <t>Entrada redundante en archivo plano CSV.</t>
        </is>
      </c>
    </row>
    <row r="70" ht="20" customHeight="1">
      <c r="A70" s="14" t="inlineStr">
        <is>
          <t>1035304982</t>
        </is>
      </c>
      <c r="B70" s="15" t="inlineStr">
        <is>
          <t>MESA FLOREZ MARIA LORENA</t>
        </is>
      </c>
      <c r="C70" s="14" t="inlineStr">
        <is>
          <t>0</t>
        </is>
      </c>
      <c r="D70" s="15" t="inlineStr">
        <is>
          <t>HORAS EXTRAS DIURNAS</t>
        </is>
      </c>
      <c r="E70" s="14" t="inlineStr">
        <is>
          <t>06/05/2026</t>
        </is>
      </c>
      <c r="F70" s="16" t="n">
        <v>0.5</v>
      </c>
      <c r="G70" s="14" t="inlineStr">
        <is>
          <t>CSV PLANO</t>
        </is>
      </c>
      <c r="H70" s="32" t="inlineStr">
        <is>
          <t>Entrada redundante en archivo plano CSV.</t>
        </is>
      </c>
    </row>
    <row r="71" ht="20" customHeight="1">
      <c r="A71" s="19" t="inlineStr">
        <is>
          <t>1036641838</t>
        </is>
      </c>
      <c r="B71" s="20" t="inlineStr">
        <is>
          <t>ORTIZ GOMEZ VIVIANA ANDREA</t>
        </is>
      </c>
      <c r="C71" s="19" t="inlineStr">
        <is>
          <t>0</t>
        </is>
      </c>
      <c r="D71" s="20" t="inlineStr">
        <is>
          <t>HORAS EXTRAS DIURNAS</t>
        </is>
      </c>
      <c r="E71" s="19" t="inlineStr">
        <is>
          <t>11/05/2026</t>
        </is>
      </c>
      <c r="F71" s="21" t="n">
        <v>0.5</v>
      </c>
      <c r="G71" s="19" t="inlineStr">
        <is>
          <t>CSV PLANO</t>
        </is>
      </c>
      <c r="H71" s="33" t="inlineStr">
        <is>
          <t>Entrada redundante en archivo plano CSV.</t>
        </is>
      </c>
    </row>
    <row r="72" ht="20" customHeight="1">
      <c r="A72" s="14" t="inlineStr">
        <is>
          <t>1036641838</t>
        </is>
      </c>
      <c r="B72" s="15" t="inlineStr">
        <is>
          <t>ORTIZ GOMEZ VIVIANA ANDREA</t>
        </is>
      </c>
      <c r="C72" s="14" t="inlineStr">
        <is>
          <t>0</t>
        </is>
      </c>
      <c r="D72" s="15" t="inlineStr">
        <is>
          <t>HORAS EXTRAS DIURNAS</t>
        </is>
      </c>
      <c r="E72" s="14" t="inlineStr">
        <is>
          <t>11/05/2026</t>
        </is>
      </c>
      <c r="F72" s="16" t="n">
        <v>1.5</v>
      </c>
      <c r="G72" s="14" t="inlineStr">
        <is>
          <t>CSV PLANO</t>
        </is>
      </c>
      <c r="H72" s="32" t="inlineStr">
        <is>
          <t>Entrada redundante en archivo plano CSV.</t>
        </is>
      </c>
    </row>
    <row r="73" ht="20" customHeight="1">
      <c r="A73" s="19" t="inlineStr">
        <is>
          <t>1036641838</t>
        </is>
      </c>
      <c r="B73" s="20" t="inlineStr">
        <is>
          <t>ORTIZ GOMEZ VIVIANA ANDREA</t>
        </is>
      </c>
      <c r="C73" s="19" t="inlineStr">
        <is>
          <t>0</t>
        </is>
      </c>
      <c r="D73" s="20" t="inlineStr">
        <is>
          <t>HORAS EXTRAS DIURNAS</t>
        </is>
      </c>
      <c r="E73" s="19" t="inlineStr">
        <is>
          <t>12/05/2026</t>
        </is>
      </c>
      <c r="F73" s="21" t="n">
        <v>0.5</v>
      </c>
      <c r="G73" s="19" t="inlineStr">
        <is>
          <t>CSV PLANO</t>
        </is>
      </c>
      <c r="H73" s="33" t="inlineStr">
        <is>
          <t>Entrada redundante en archivo plano CSV.</t>
        </is>
      </c>
    </row>
    <row r="74" ht="20" customHeight="1">
      <c r="A74" s="14" t="inlineStr">
        <is>
          <t>1036641838</t>
        </is>
      </c>
      <c r="B74" s="15" t="inlineStr">
        <is>
          <t>ORTIZ GOMEZ VIVIANA ANDREA</t>
        </is>
      </c>
      <c r="C74" s="14" t="inlineStr">
        <is>
          <t>0</t>
        </is>
      </c>
      <c r="D74" s="15" t="inlineStr">
        <is>
          <t>HORAS EXTRAS DIURNAS</t>
        </is>
      </c>
      <c r="E74" s="14" t="inlineStr">
        <is>
          <t>12/05/2026</t>
        </is>
      </c>
      <c r="F74" s="16" t="n">
        <v>0.5</v>
      </c>
      <c r="G74" s="14" t="inlineStr">
        <is>
          <t>CSV PLANO</t>
        </is>
      </c>
      <c r="H74" s="32" t="inlineStr">
        <is>
          <t>Entrada redundante en archivo plano CSV.</t>
        </is>
      </c>
    </row>
    <row r="75" ht="20" customHeight="1">
      <c r="A75" s="19" t="inlineStr">
        <is>
          <t>1036641838</t>
        </is>
      </c>
      <c r="B75" s="20" t="inlineStr">
        <is>
          <t>ORTIZ GOMEZ VIVIANA ANDREA</t>
        </is>
      </c>
      <c r="C75" s="19" t="inlineStr">
        <is>
          <t>0</t>
        </is>
      </c>
      <c r="D75" s="20" t="inlineStr">
        <is>
          <t>HORAS EXTRAS DIURNAS</t>
        </is>
      </c>
      <c r="E75" s="19" t="inlineStr">
        <is>
          <t>13/05/2026</t>
        </is>
      </c>
      <c r="F75" s="21" t="n">
        <v>0.5</v>
      </c>
      <c r="G75" s="19" t="inlineStr">
        <is>
          <t>CSV PLANO</t>
        </is>
      </c>
      <c r="H75" s="33" t="inlineStr">
        <is>
          <t>Entrada redundante en archivo plano CSV.</t>
        </is>
      </c>
    </row>
    <row r="76" ht="20" customHeight="1">
      <c r="A76" s="14" t="inlineStr">
        <is>
          <t>1036641838</t>
        </is>
      </c>
      <c r="B76" s="15" t="inlineStr">
        <is>
          <t>ORTIZ GOMEZ VIVIANA ANDREA</t>
        </is>
      </c>
      <c r="C76" s="14" t="inlineStr">
        <is>
          <t>0</t>
        </is>
      </c>
      <c r="D76" s="15" t="inlineStr">
        <is>
          <t>HORAS EXTRAS DIURNAS</t>
        </is>
      </c>
      <c r="E76" s="14" t="inlineStr">
        <is>
          <t>13/05/2026</t>
        </is>
      </c>
      <c r="F76" s="16" t="n">
        <v>0.5</v>
      </c>
      <c r="G76" s="14" t="inlineStr">
        <is>
          <t>CSV PLANO</t>
        </is>
      </c>
      <c r="H76" s="32" t="inlineStr">
        <is>
          <t>Entrada redundante en archivo plano CSV.</t>
        </is>
      </c>
    </row>
    <row r="77" ht="20" customHeight="1">
      <c r="A77" s="19" t="inlineStr">
        <is>
          <t>1020482315</t>
        </is>
      </c>
      <c r="B77" s="20" t="inlineStr">
        <is>
          <t>HURTADO ESPINOSA NATALY</t>
        </is>
      </c>
      <c r="C77" s="19" t="inlineStr">
        <is>
          <t>0</t>
        </is>
      </c>
      <c r="D77" s="20" t="inlineStr">
        <is>
          <t>HORAS EXTRAS DIURNAS</t>
        </is>
      </c>
      <c r="E77" s="19" t="inlineStr">
        <is>
          <t>12/05/2026</t>
        </is>
      </c>
      <c r="F77" s="21" t="n">
        <v>0.5</v>
      </c>
      <c r="G77" s="19" t="inlineStr">
        <is>
          <t>CSV PLANO</t>
        </is>
      </c>
      <c r="H77" s="33" t="inlineStr">
        <is>
          <t>Entrada redundante en archivo plano CSV.</t>
        </is>
      </c>
    </row>
    <row r="78" ht="20" customHeight="1">
      <c r="A78" s="14" t="inlineStr">
        <is>
          <t>1020482315</t>
        </is>
      </c>
      <c r="B78" s="15" t="inlineStr">
        <is>
          <t>HURTADO ESPINOSA NATALY</t>
        </is>
      </c>
      <c r="C78" s="14" t="inlineStr">
        <is>
          <t>0</t>
        </is>
      </c>
      <c r="D78" s="15" t="inlineStr">
        <is>
          <t>HORAS EXTRAS DIURNAS</t>
        </is>
      </c>
      <c r="E78" s="14" t="inlineStr">
        <is>
          <t>12/05/2026</t>
        </is>
      </c>
      <c r="F78" s="16" t="n">
        <v>1</v>
      </c>
      <c r="G78" s="14" t="inlineStr">
        <is>
          <t>CSV PLANO</t>
        </is>
      </c>
      <c r="H78" s="32" t="inlineStr">
        <is>
          <t>Entrada redundante en archivo plano CSV.</t>
        </is>
      </c>
    </row>
    <row r="79" ht="20" customHeight="1">
      <c r="A79" s="19" t="inlineStr">
        <is>
          <t>1020482315</t>
        </is>
      </c>
      <c r="B79" s="20" t="inlineStr">
        <is>
          <t>HURTADO ESPINOSA NATALY</t>
        </is>
      </c>
      <c r="C79" s="19" t="inlineStr">
        <is>
          <t>0</t>
        </is>
      </c>
      <c r="D79" s="20" t="inlineStr">
        <is>
          <t>HORAS EXTRAS DIURNAS</t>
        </is>
      </c>
      <c r="E79" s="19" t="inlineStr">
        <is>
          <t>25/05/2026</t>
        </is>
      </c>
      <c r="F79" s="21" t="n">
        <v>0.5</v>
      </c>
      <c r="G79" s="19" t="inlineStr">
        <is>
          <t>CSV PLANO</t>
        </is>
      </c>
      <c r="H79" s="33" t="inlineStr">
        <is>
          <t>Entrada redundante en archivo plano CSV.</t>
        </is>
      </c>
    </row>
    <row r="80" ht="20" customHeight="1">
      <c r="A80" s="14" t="inlineStr">
        <is>
          <t>1020482315</t>
        </is>
      </c>
      <c r="B80" s="15" t="inlineStr">
        <is>
          <t>HURTADO ESPINOSA NATALY</t>
        </is>
      </c>
      <c r="C80" s="14" t="inlineStr">
        <is>
          <t>0</t>
        </is>
      </c>
      <c r="D80" s="15" t="inlineStr">
        <is>
          <t>HORAS EXTRAS DIURNAS</t>
        </is>
      </c>
      <c r="E80" s="14" t="inlineStr">
        <is>
          <t>25/05/2026</t>
        </is>
      </c>
      <c r="F80" s="16" t="n">
        <v>0.5</v>
      </c>
      <c r="G80" s="14" t="inlineStr">
        <is>
          <t>CSV PLANO</t>
        </is>
      </c>
      <c r="H80" s="32" t="inlineStr">
        <is>
          <t>Entrada redundante en archivo plano CSV.</t>
        </is>
      </c>
    </row>
    <row r="81" ht="20" customHeight="1">
      <c r="A81" s="19" t="inlineStr">
        <is>
          <t>1037577392</t>
        </is>
      </c>
      <c r="B81" s="20" t="inlineStr">
        <is>
          <t>ATEHORTUA ALZATE KARLA CRISTINA</t>
        </is>
      </c>
      <c r="C81" s="19" t="inlineStr">
        <is>
          <t>0</t>
        </is>
      </c>
      <c r="D81" s="20" t="inlineStr">
        <is>
          <t>HORAS EXTRAS DIURNAS</t>
        </is>
      </c>
      <c r="E81" s="19" t="inlineStr">
        <is>
          <t>12/05/2026</t>
        </is>
      </c>
      <c r="F81" s="21" t="n">
        <v>0.5</v>
      </c>
      <c r="G81" s="19" t="inlineStr">
        <is>
          <t>CSV PLANO</t>
        </is>
      </c>
      <c r="H81" s="33" t="inlineStr">
        <is>
          <t>Entrada redundante en archivo plano CSV.</t>
        </is>
      </c>
    </row>
    <row r="82" ht="20" customHeight="1">
      <c r="A82" s="14" t="inlineStr">
        <is>
          <t>1037577392</t>
        </is>
      </c>
      <c r="B82" s="15" t="inlineStr">
        <is>
          <t>ATEHORTUA ALZATE KARLA CRISTINA</t>
        </is>
      </c>
      <c r="C82" s="14" t="inlineStr">
        <is>
          <t>0</t>
        </is>
      </c>
      <c r="D82" s="15" t="inlineStr">
        <is>
          <t>HORAS EXTRAS DIURNAS</t>
        </is>
      </c>
      <c r="E82" s="14" t="inlineStr">
        <is>
          <t>12/05/2026</t>
        </is>
      </c>
      <c r="F82" s="16" t="n">
        <v>1</v>
      </c>
      <c r="G82" s="14" t="inlineStr">
        <is>
          <t>CSV PLANO</t>
        </is>
      </c>
      <c r="H82" s="32" t="inlineStr">
        <is>
          <t>Entrada redundante en archivo plano CSV.</t>
        </is>
      </c>
    </row>
    <row r="83" ht="20" customHeight="1">
      <c r="A83" s="19" t="inlineStr">
        <is>
          <t>55220312</t>
        </is>
      </c>
      <c r="B83" s="20" t="inlineStr">
        <is>
          <t>ROMERO TENJO SILVIA ROSA</t>
        </is>
      </c>
      <c r="C83" s="19" t="inlineStr">
        <is>
          <t>0</t>
        </is>
      </c>
      <c r="D83" s="20" t="inlineStr">
        <is>
          <t>HORAS EXTRAS DIURNAS</t>
        </is>
      </c>
      <c r="E83" s="19" t="inlineStr">
        <is>
          <t>12/05/2026</t>
        </is>
      </c>
      <c r="F83" s="21" t="n">
        <v>1.5</v>
      </c>
      <c r="G83" s="19" t="inlineStr">
        <is>
          <t>CSV PLANO</t>
        </is>
      </c>
      <c r="H83" s="33" t="inlineStr">
        <is>
          <t>Entrada redundante en archivo plano CSV.</t>
        </is>
      </c>
    </row>
    <row r="84" ht="20" customHeight="1">
      <c r="A84" s="14" t="inlineStr">
        <is>
          <t>55220312</t>
        </is>
      </c>
      <c r="B84" s="15" t="inlineStr">
        <is>
          <t>ROMERO TENJO SILVIA ROSA</t>
        </is>
      </c>
      <c r="C84" s="14" t="inlineStr">
        <is>
          <t>0</t>
        </is>
      </c>
      <c r="D84" s="15" t="inlineStr">
        <is>
          <t>HORAS EXTRAS DIURNAS</t>
        </is>
      </c>
      <c r="E84" s="14" t="inlineStr">
        <is>
          <t>12/05/2026</t>
        </is>
      </c>
      <c r="F84" s="16" t="n">
        <v>0.5</v>
      </c>
      <c r="G84" s="14" t="inlineStr">
        <is>
          <t>CSV PLANO</t>
        </is>
      </c>
      <c r="H84" s="32" t="inlineStr">
        <is>
          <t>Entrada redundante en archivo plano CSV.</t>
        </is>
      </c>
    </row>
    <row r="85" ht="20" customHeight="1">
      <c r="A85" s="19" t="inlineStr">
        <is>
          <t>1025643057</t>
        </is>
      </c>
      <c r="B85" s="20" t="inlineStr">
        <is>
          <t>SALDARRIAGA MONSALVE JULIANA</t>
        </is>
      </c>
      <c r="C85" s="19" t="inlineStr">
        <is>
          <t>0</t>
        </is>
      </c>
      <c r="D85" s="20" t="inlineStr">
        <is>
          <t>HORAS EXTRAS DIURNAS</t>
        </is>
      </c>
      <c r="E85" s="19" t="inlineStr">
        <is>
          <t>11/05/2026</t>
        </is>
      </c>
      <c r="F85" s="21" t="n">
        <v>0.5</v>
      </c>
      <c r="G85" s="19" t="inlineStr">
        <is>
          <t>CSV PLANO</t>
        </is>
      </c>
      <c r="H85" s="33" t="inlineStr">
        <is>
          <t>Entrada redundante en archivo plano CSV.</t>
        </is>
      </c>
    </row>
    <row r="86" ht="20" customHeight="1">
      <c r="A86" s="14" t="inlineStr">
        <is>
          <t>1025643057</t>
        </is>
      </c>
      <c r="B86" s="15" t="inlineStr">
        <is>
          <t>SALDARRIAGA MONSALVE JULIANA</t>
        </is>
      </c>
      <c r="C86" s="14" t="inlineStr">
        <is>
          <t>0</t>
        </is>
      </c>
      <c r="D86" s="15" t="inlineStr">
        <is>
          <t>HORAS EXTRAS DIURNAS</t>
        </is>
      </c>
      <c r="E86" s="14" t="inlineStr">
        <is>
          <t>11/05/2026</t>
        </is>
      </c>
      <c r="F86" s="16" t="n">
        <v>0.67</v>
      </c>
      <c r="G86" s="14" t="inlineStr">
        <is>
          <t>CSV PLANO</t>
        </is>
      </c>
      <c r="H86" s="32" t="inlineStr">
        <is>
          <t>Entrada redundante en archivo plano CSV.</t>
        </is>
      </c>
    </row>
    <row r="87" ht="20" customHeight="1">
      <c r="A87" s="19" t="inlineStr">
        <is>
          <t>1017206178</t>
        </is>
      </c>
      <c r="B87" s="20" t="inlineStr">
        <is>
          <t>JARAMILLO VASQUEZ BERLYN YISNED</t>
        </is>
      </c>
      <c r="C87" s="19" t="inlineStr">
        <is>
          <t>0</t>
        </is>
      </c>
      <c r="D87" s="20" t="inlineStr">
        <is>
          <t>HORAS EXTRAS DIURNAS</t>
        </is>
      </c>
      <c r="E87" s="19" t="inlineStr">
        <is>
          <t>12/05/2026</t>
        </is>
      </c>
      <c r="F87" s="21" t="n">
        <v>1</v>
      </c>
      <c r="G87" s="19" t="inlineStr">
        <is>
          <t>CSV PLANO</t>
        </is>
      </c>
      <c r="H87" s="33" t="inlineStr">
        <is>
          <t>Entrada redundante en archivo plano CSV.</t>
        </is>
      </c>
    </row>
    <row r="88" ht="20" customHeight="1">
      <c r="A88" s="14" t="inlineStr">
        <is>
          <t>1017206178</t>
        </is>
      </c>
      <c r="B88" s="15" t="inlineStr">
        <is>
          <t>JARAMILLO VASQUEZ BERLYN YISNED</t>
        </is>
      </c>
      <c r="C88" s="14" t="inlineStr">
        <is>
          <t>0</t>
        </is>
      </c>
      <c r="D88" s="15" t="inlineStr">
        <is>
          <t>HORAS EXTRAS DIURNAS</t>
        </is>
      </c>
      <c r="E88" s="14" t="inlineStr">
        <is>
          <t>13/05/2026</t>
        </is>
      </c>
      <c r="F88" s="16" t="n">
        <v>0.5</v>
      </c>
      <c r="G88" s="14" t="inlineStr">
        <is>
          <t>CSV PLANO</t>
        </is>
      </c>
      <c r="H88" s="32" t="inlineStr">
        <is>
          <t>Entrada redundante en archivo plano CSV.</t>
        </is>
      </c>
    </row>
    <row r="89" ht="20" customHeight="1">
      <c r="A89" s="19" t="inlineStr">
        <is>
          <t>1017206178</t>
        </is>
      </c>
      <c r="B89" s="20" t="inlineStr">
        <is>
          <t>JARAMILLO VASQUEZ BERLYN YISNED</t>
        </is>
      </c>
      <c r="C89" s="19" t="inlineStr">
        <is>
          <t>0</t>
        </is>
      </c>
      <c r="D89" s="20" t="inlineStr">
        <is>
          <t>HORAS EXTRAS DIURNAS</t>
        </is>
      </c>
      <c r="E89" s="19" t="inlineStr">
        <is>
          <t>13/05/2026</t>
        </is>
      </c>
      <c r="F89" s="21" t="n">
        <v>0.5</v>
      </c>
      <c r="G89" s="19" t="inlineStr">
        <is>
          <t>CSV PLANO</t>
        </is>
      </c>
      <c r="H89" s="33" t="inlineStr">
        <is>
          <t>Entrada redundante en archivo plano CSV.</t>
        </is>
      </c>
    </row>
    <row r="90" ht="20" customHeight="1">
      <c r="A90" s="14" t="inlineStr">
        <is>
          <t>1017206178</t>
        </is>
      </c>
      <c r="B90" s="15" t="inlineStr">
        <is>
          <t>JARAMILLO VASQUEZ BERLYN YISNED</t>
        </is>
      </c>
      <c r="C90" s="14" t="inlineStr">
        <is>
          <t>0</t>
        </is>
      </c>
      <c r="D90" s="15" t="inlineStr">
        <is>
          <t>HORAS EXTRAS DIURNAS</t>
        </is>
      </c>
      <c r="E90" s="14" t="inlineStr">
        <is>
          <t>12/05/2026</t>
        </is>
      </c>
      <c r="F90" s="16" t="n">
        <v>0.5</v>
      </c>
      <c r="G90" s="14" t="inlineStr">
        <is>
          <t>CSV PLANO</t>
        </is>
      </c>
      <c r="H90" s="32" t="inlineStr">
        <is>
          <t>Entrada redundante en archivo plano CSV.</t>
        </is>
      </c>
    </row>
    <row r="91" ht="20" customHeight="1">
      <c r="A91" s="19" t="inlineStr">
        <is>
          <t>1000398542</t>
        </is>
      </c>
      <c r="B91" s="20" t="inlineStr">
        <is>
          <t>PEREZ CASTILLO JAVIER ANDRES</t>
        </is>
      </c>
      <c r="C91" s="19" t="inlineStr">
        <is>
          <t>0</t>
        </is>
      </c>
      <c r="D91" s="20" t="inlineStr">
        <is>
          <t>HORAS EXTRAS DIURNAS</t>
        </is>
      </c>
      <c r="E91" s="19" t="inlineStr">
        <is>
          <t>13/05/2026</t>
        </is>
      </c>
      <c r="F91" s="21" t="n">
        <v>0.5</v>
      </c>
      <c r="G91" s="19" t="inlineStr">
        <is>
          <t>CSV PLANO</t>
        </is>
      </c>
      <c r="H91" s="33" t="inlineStr">
        <is>
          <t>Entrada redundante en archivo plano CSV.</t>
        </is>
      </c>
    </row>
    <row r="92" ht="20" customHeight="1">
      <c r="A92" s="14" t="inlineStr">
        <is>
          <t>1000398542</t>
        </is>
      </c>
      <c r="B92" s="15" t="inlineStr">
        <is>
          <t>PEREZ CASTILLO JAVIER ANDRES</t>
        </is>
      </c>
      <c r="C92" s="14" t="inlineStr">
        <is>
          <t>0</t>
        </is>
      </c>
      <c r="D92" s="15" t="inlineStr">
        <is>
          <t>HORAS EXTRAS DIURNAS</t>
        </is>
      </c>
      <c r="E92" s="14" t="inlineStr">
        <is>
          <t>13/05/2026</t>
        </is>
      </c>
      <c r="F92" s="16" t="n">
        <v>0.5</v>
      </c>
      <c r="G92" s="14" t="inlineStr">
        <is>
          <t>CSV PLANO</t>
        </is>
      </c>
      <c r="H92" s="32" t="inlineStr">
        <is>
          <t>Entrada redundante en archivo plano CSV.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2026-05-26T22:13:03Z</dcterms:created>
  <dcterms:modified xsi:type="dcterms:W3CDTF">2026-05-26T22:13:03Z</dcterms:modified>
</cp:coreProperties>
</file>