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60" documentId="11_E60897F41BE170836B02CE998F75CCDC64E183C8" xr6:coauthVersionLast="47" xr6:coauthVersionMax="47" xr10:uidLastSave="{0763365A-B267-426B-8892-34D10AFC1A62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35" i="1"/>
  <c r="B35" i="1"/>
</calcChain>
</file>

<file path=xl/sharedStrings.xml><?xml version="1.0" encoding="utf-8"?>
<sst xmlns="http://schemas.openxmlformats.org/spreadsheetml/2006/main" count="2" uniqueCount="2">
  <si>
    <r>
      <rPr>
        <sz val="11"/>
        <color rgb="FF5F8CED"/>
        <rFont val="Calibri"/>
      </rPr>
      <t>formula for E1 = D1</t>
    </r>
    <r>
      <rPr>
        <sz val="11"/>
        <color rgb="FF444444"/>
        <rFont val="Calibri"/>
      </rPr>
      <t xml:space="preserve">*Sheet3!$A$1,  Unless A is wrapped with $ in formaula, the formula gives 0 for all other rows. The cell is fixed.  </t>
    </r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</si>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</sst>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rgb="FF5F8CED"/>
      <name val="Calibri"/>
    </font>
    <font>
      <sz val="11"/>
      <color rgb="FF44444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F2" sqref="F2:F12"/>
    </sheetView>
  </sheetViews>
  <sheetFormatPr defaultRowHeight="15"/>
  <cols>
    <col min="5" max="5" width="6.140625" bestFit="1" customWidth="1"/>
    <col min="6" max="6" width="32.140625" customWidth="1"/>
  </cols>
  <sheetData>
    <row r="1" spans="2:6">
      <c r="B1">
        <v>1</v>
      </c>
      <c r="C1">
        <v>2</v>
      </c>
      <c r="D1">
        <f>B1+C1</f>
        <v>3</v>
      </c>
      <c r="E1">
        <f>D1*Sheet3!$A$1</f>
        <v>4.5</v>
      </c>
    </row>
    <row r="2" spans="2:6">
      <c r="B2">
        <v>3</v>
      </c>
      <c r="C2">
        <v>4</v>
      </c>
      <c r="D2">
        <f t="shared" ref="D2:D34" si="0">B2+C2</f>
        <v>7</v>
      </c>
      <c r="E2">
        <f>D2*Sheet3!$A$1</f>
        <v>10.5</v>
      </c>
      <c r="F2" s="3" t="s">
        <v>0</v>
      </c>
    </row>
    <row r="3" spans="2:6">
      <c r="B3">
        <v>5</v>
      </c>
      <c r="C3">
        <v>6</v>
      </c>
      <c r="D3">
        <f t="shared" si="0"/>
        <v>11</v>
      </c>
      <c r="E3">
        <f>D3*Sheet3!$A$1</f>
        <v>16.5</v>
      </c>
      <c r="F3" s="4"/>
    </row>
    <row r="4" spans="2:6">
      <c r="B4">
        <v>7</v>
      </c>
      <c r="C4">
        <v>8</v>
      </c>
      <c r="D4">
        <f t="shared" si="0"/>
        <v>15</v>
      </c>
      <c r="E4">
        <f>D4*Sheet3!$A$1</f>
        <v>22.5</v>
      </c>
      <c r="F4" s="4"/>
    </row>
    <row r="5" spans="2:6">
      <c r="B5">
        <v>9</v>
      </c>
      <c r="C5">
        <v>10</v>
      </c>
      <c r="D5">
        <f t="shared" si="0"/>
        <v>19</v>
      </c>
      <c r="E5">
        <f>D5*Sheet3!$A$1</f>
        <v>28.5</v>
      </c>
      <c r="F5" s="4"/>
    </row>
    <row r="6" spans="2:6">
      <c r="B6">
        <v>11</v>
      </c>
      <c r="C6">
        <v>12</v>
      </c>
      <c r="D6">
        <f t="shared" si="0"/>
        <v>23</v>
      </c>
      <c r="E6">
        <f>D6*Sheet3!$A$1</f>
        <v>34.5</v>
      </c>
      <c r="F6" s="4"/>
    </row>
    <row r="7" spans="2:6">
      <c r="B7">
        <v>13</v>
      </c>
      <c r="C7">
        <v>14</v>
      </c>
      <c r="D7">
        <f t="shared" si="0"/>
        <v>27</v>
      </c>
      <c r="E7">
        <f>D7*Sheet3!$A$1</f>
        <v>40.5</v>
      </c>
      <c r="F7" s="4"/>
    </row>
    <row r="8" spans="2:6">
      <c r="B8">
        <v>15</v>
      </c>
      <c r="C8">
        <v>16</v>
      </c>
      <c r="D8">
        <f t="shared" si="0"/>
        <v>31</v>
      </c>
      <c r="E8">
        <f>D8*Sheet3!$A$1</f>
        <v>46.5</v>
      </c>
      <c r="F8" s="4"/>
    </row>
    <row r="9" spans="2:6">
      <c r="B9">
        <v>17</v>
      </c>
      <c r="C9">
        <v>18</v>
      </c>
      <c r="D9">
        <f t="shared" si="0"/>
        <v>35</v>
      </c>
      <c r="E9">
        <f>D9*Sheet3!$A$1</f>
        <v>52.5</v>
      </c>
      <c r="F9" s="4"/>
    </row>
    <row r="10" spans="2:6">
      <c r="B10">
        <v>19</v>
      </c>
      <c r="C10">
        <v>20</v>
      </c>
      <c r="D10">
        <f t="shared" si="0"/>
        <v>39</v>
      </c>
      <c r="E10">
        <f>D10*Sheet3!$A$1</f>
        <v>58.5</v>
      </c>
      <c r="F10" s="4"/>
    </row>
    <row r="11" spans="2:6">
      <c r="B11">
        <v>21</v>
      </c>
      <c r="C11">
        <v>22</v>
      </c>
      <c r="D11">
        <f t="shared" si="0"/>
        <v>43</v>
      </c>
      <c r="E11">
        <f>D11*Sheet3!$A$1</f>
        <v>64.5</v>
      </c>
      <c r="F11" s="4"/>
    </row>
    <row r="12" spans="2:6">
      <c r="B12">
        <v>23</v>
      </c>
      <c r="C12">
        <v>24</v>
      </c>
      <c r="D12">
        <f t="shared" si="0"/>
        <v>47</v>
      </c>
      <c r="E12">
        <f>D12*Sheet3!$A$1</f>
        <v>70.5</v>
      </c>
      <c r="F12" s="4"/>
    </row>
    <row r="13" spans="2:6">
      <c r="B13">
        <v>25</v>
      </c>
      <c r="C13">
        <v>26</v>
      </c>
      <c r="D13">
        <f t="shared" si="0"/>
        <v>51</v>
      </c>
      <c r="E13">
        <f>D13*Sheet3!$A$1</f>
        <v>76.5</v>
      </c>
    </row>
    <row r="14" spans="2:6">
      <c r="B14">
        <v>27</v>
      </c>
      <c r="C14">
        <v>28</v>
      </c>
      <c r="D14">
        <f t="shared" si="0"/>
        <v>55</v>
      </c>
      <c r="E14">
        <f>D14*Sheet3!$A$1</f>
        <v>82.5</v>
      </c>
    </row>
    <row r="15" spans="2:6">
      <c r="B15">
        <v>29</v>
      </c>
      <c r="C15">
        <v>30</v>
      </c>
      <c r="D15">
        <f t="shared" si="0"/>
        <v>59</v>
      </c>
      <c r="E15">
        <f>D15*Sheet3!$A$1</f>
        <v>88.5</v>
      </c>
    </row>
    <row r="16" spans="2:6">
      <c r="B16">
        <v>31</v>
      </c>
      <c r="C16">
        <v>32</v>
      </c>
      <c r="D16">
        <f t="shared" si="0"/>
        <v>63</v>
      </c>
      <c r="E16">
        <f>D16*Sheet3!$A$1</f>
        <v>94.5</v>
      </c>
    </row>
    <row r="17" spans="2:5">
      <c r="B17">
        <v>33</v>
      </c>
      <c r="C17">
        <v>34</v>
      </c>
      <c r="D17">
        <f t="shared" si="0"/>
        <v>67</v>
      </c>
      <c r="E17">
        <f>D17*Sheet3!$A$1</f>
        <v>100.5</v>
      </c>
    </row>
    <row r="18" spans="2:5">
      <c r="B18">
        <v>35</v>
      </c>
      <c r="C18">
        <v>36</v>
      </c>
      <c r="D18">
        <f t="shared" si="0"/>
        <v>71</v>
      </c>
      <c r="E18">
        <f>D18*Sheet3!$A$1</f>
        <v>106.5</v>
      </c>
    </row>
    <row r="19" spans="2:5">
      <c r="B19">
        <v>37</v>
      </c>
      <c r="C19">
        <v>38</v>
      </c>
      <c r="D19">
        <f t="shared" si="0"/>
        <v>75</v>
      </c>
      <c r="E19">
        <f>D19*Sheet3!$A$1</f>
        <v>112.5</v>
      </c>
    </row>
    <row r="20" spans="2:5">
      <c r="B20">
        <v>39</v>
      </c>
      <c r="C20">
        <v>40</v>
      </c>
      <c r="D20">
        <f t="shared" si="0"/>
        <v>79</v>
      </c>
      <c r="E20">
        <f>D20*Sheet3!$A$1</f>
        <v>118.5</v>
      </c>
    </row>
    <row r="21" spans="2:5">
      <c r="B21">
        <v>41</v>
      </c>
      <c r="C21">
        <v>42</v>
      </c>
      <c r="D21">
        <f t="shared" si="0"/>
        <v>83</v>
      </c>
      <c r="E21">
        <f>D21*Sheet3!$A$1</f>
        <v>124.5</v>
      </c>
    </row>
    <row r="22" spans="2:5">
      <c r="B22">
        <v>43</v>
      </c>
      <c r="C22">
        <v>44</v>
      </c>
      <c r="D22">
        <f t="shared" si="0"/>
        <v>87</v>
      </c>
      <c r="E22">
        <f>D22*Sheet3!$A$1</f>
        <v>130.5</v>
      </c>
    </row>
    <row r="23" spans="2:5">
      <c r="B23">
        <v>45</v>
      </c>
      <c r="C23">
        <v>46</v>
      </c>
      <c r="D23">
        <f t="shared" si="0"/>
        <v>91</v>
      </c>
      <c r="E23">
        <f>D23*Sheet3!$A$1</f>
        <v>136.5</v>
      </c>
    </row>
    <row r="24" spans="2:5">
      <c r="B24">
        <v>47</v>
      </c>
      <c r="C24">
        <v>48</v>
      </c>
      <c r="D24">
        <f t="shared" si="0"/>
        <v>95</v>
      </c>
      <c r="E24">
        <f>D24*Sheet3!$A$1</f>
        <v>142.5</v>
      </c>
    </row>
    <row r="25" spans="2:5">
      <c r="B25">
        <v>49</v>
      </c>
      <c r="C25">
        <v>50</v>
      </c>
      <c r="D25">
        <f t="shared" si="0"/>
        <v>99</v>
      </c>
      <c r="E25">
        <f>D25*Sheet3!$A$1</f>
        <v>148.5</v>
      </c>
    </row>
    <row r="26" spans="2:5">
      <c r="B26">
        <v>51</v>
      </c>
      <c r="C26">
        <v>52</v>
      </c>
      <c r="D26">
        <f t="shared" si="0"/>
        <v>103</v>
      </c>
      <c r="E26">
        <f>D26*Sheet3!$A$1</f>
        <v>154.5</v>
      </c>
    </row>
    <row r="27" spans="2:5">
      <c r="B27">
        <v>53</v>
      </c>
      <c r="C27">
        <v>54</v>
      </c>
      <c r="D27">
        <f t="shared" si="0"/>
        <v>107</v>
      </c>
      <c r="E27">
        <f>D27*Sheet3!$A$1</f>
        <v>160.5</v>
      </c>
    </row>
    <row r="28" spans="2:5">
      <c r="B28">
        <v>55</v>
      </c>
      <c r="C28">
        <v>56</v>
      </c>
      <c r="D28">
        <f t="shared" si="0"/>
        <v>111</v>
      </c>
      <c r="E28">
        <f>D28*Sheet3!$A$1</f>
        <v>166.5</v>
      </c>
    </row>
    <row r="29" spans="2:5">
      <c r="B29">
        <v>57</v>
      </c>
      <c r="C29">
        <v>58</v>
      </c>
      <c r="D29">
        <f t="shared" si="0"/>
        <v>115</v>
      </c>
      <c r="E29">
        <f>D29*Sheet3!$A$1</f>
        <v>172.5</v>
      </c>
    </row>
    <row r="30" spans="2:5">
      <c r="B30">
        <v>59</v>
      </c>
      <c r="C30">
        <v>60</v>
      </c>
      <c r="D30">
        <f t="shared" si="0"/>
        <v>119</v>
      </c>
      <c r="E30">
        <f>D30*Sheet3!$A$1</f>
        <v>178.5</v>
      </c>
    </row>
    <row r="31" spans="2:5">
      <c r="B31">
        <v>61</v>
      </c>
      <c r="C31">
        <v>62</v>
      </c>
      <c r="D31">
        <f t="shared" si="0"/>
        <v>123</v>
      </c>
      <c r="E31">
        <f>D31*Sheet3!$A$1</f>
        <v>184.5</v>
      </c>
    </row>
    <row r="32" spans="2:5">
      <c r="B32">
        <v>63</v>
      </c>
      <c r="C32">
        <v>64</v>
      </c>
      <c r="D32">
        <f t="shared" si="0"/>
        <v>127</v>
      </c>
      <c r="E32">
        <f>D32*Sheet3!$A$1</f>
        <v>190.5</v>
      </c>
    </row>
    <row r="33" spans="1:5">
      <c r="B33">
        <v>65</v>
      </c>
      <c r="C33">
        <v>66</v>
      </c>
      <c r="D33">
        <f t="shared" si="0"/>
        <v>131</v>
      </c>
      <c r="E33">
        <f>D33*Sheet3!$A$1</f>
        <v>196.5</v>
      </c>
    </row>
    <row r="34" spans="1:5">
      <c r="B34">
        <v>67</v>
      </c>
      <c r="C34">
        <v>68</v>
      </c>
      <c r="D34">
        <f t="shared" si="0"/>
        <v>135</v>
      </c>
      <c r="E34">
        <f>D34*Sheet3!$A$1</f>
        <v>202.5</v>
      </c>
    </row>
    <row r="35" spans="1:5">
      <c r="A35" s="2" t="s">
        <v>1</v>
      </c>
      <c r="B35" s="1">
        <f>SUM(B1:B34)</f>
        <v>1156</v>
      </c>
      <c r="C35" s="1">
        <f>SUM(C1:C34)</f>
        <v>1190</v>
      </c>
      <c r="D35" s="1">
        <f>SUM(D1:D34)</f>
        <v>2346</v>
      </c>
    </row>
  </sheetData>
  <mergeCells count="1">
    <mergeCell ref="F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0C03-C0E7-426B-9F19-0447866E55D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8D3E-D4B7-48E7-A195-1A2C1875B373}">
  <dimension ref="A1"/>
  <sheetViews>
    <sheetView workbookViewId="0">
      <selection activeCell="E1" sqref="E1"/>
    </sheetView>
  </sheetViews>
  <sheetFormatPr defaultRowHeight="15"/>
  <sheetData>
    <row r="1" spans="1:1">
      <c r="A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Ishowor Sapkota</cp:lastModifiedBy>
  <cp:revision/>
  <dcterms:created xsi:type="dcterms:W3CDTF">2022-11-05T15:55:31Z</dcterms:created>
  <dcterms:modified xsi:type="dcterms:W3CDTF">2022-11-05T16:25:24Z</dcterms:modified>
  <cp:category/>
  <cp:contentStatus/>
</cp:coreProperties>
</file>