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53.xml" ContentType="application/vnd.openxmlformats-officedocument.spreadsheetml.worksheet+xml"/>
  <Override PartName="/xl/worksheets/sheet62.xml" ContentType="application/vnd.openxmlformats-officedocument.spreadsheetml.worksheet+xml"/>
  <Override PartName="/xl/worksheets/sheet71.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51.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9.xml" ContentType="application/vnd.openxmlformats-officedocument.spreadsheetml.worksheet+xml"/>
  <Override PartName="/xl/worksheets/sheet69.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Override PartName="/xl/worksheets/sheet72.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worksheets/sheet70.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59.xml" ContentType="application/vnd.openxmlformats-officedocument.spreadsheetml.worksheet+xml"/>
  <Override PartName="/xl/worksheets/sheet68.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45" windowWidth="15300" windowHeight="6360" firstSheet="42" activeTab="42"/>
  </bookViews>
  <sheets>
    <sheet name="DEMO" sheetId="1" r:id="rId1"/>
    <sheet name="Tasksheet" sheetId="20" r:id="rId2"/>
    <sheet name="SMO" sheetId="30" r:id="rId3"/>
    <sheet name="Miami" sheetId="71" r:id="rId4"/>
    <sheet name="Broward" sheetId="72" r:id="rId5"/>
    <sheet name="palmbeach" sheetId="69" r:id="rId6"/>
    <sheet name="Boca" sheetId="60" r:id="rId7"/>
    <sheet name="boynton" sheetId="62" r:id="rId8"/>
    <sheet name="deerfield" sheetId="63" r:id="rId9"/>
    <sheet name="coconut" sheetId="18" r:id="rId10"/>
    <sheet name="davie" sheetId="9" r:id="rId11"/>
    <sheet name="Delray" sheetId="61" r:id="rId12"/>
    <sheet name="fortlauderdale" sheetId="14" r:id="rId13"/>
    <sheet name="hallandale" sheetId="15" r:id="rId14"/>
    <sheet name="hollywood" sheetId="16" r:id="rId15"/>
    <sheet name="jupiter" sheetId="17" r:id="rId16"/>
    <sheet name="Lakeworth" sheetId="73" r:id="rId17"/>
    <sheet name="loxahatchee" sheetId="4" r:id="rId18"/>
    <sheet name="margate" sheetId="5" r:id="rId19"/>
    <sheet name="miamibeach" sheetId="6" r:id="rId20"/>
    <sheet name="Lantana" sheetId="74" r:id="rId21"/>
    <sheet name="aventura" sheetId="45" r:id="rId22"/>
    <sheet name="oaklandpark" sheetId="46" r:id="rId23"/>
    <sheet name="pembroke pines" sheetId="54" r:id="rId24"/>
    <sheet name="starisland" sheetId="47" r:id="rId25"/>
    <sheet name="balharbour" sheetId="57" r:id="rId26"/>
    <sheet name="bayharbor" sheetId="48" r:id="rId27"/>
    <sheet name="brickell" sheetId="49" r:id="rId28"/>
    <sheet name="keywest" sheetId="55" r:id="rId29"/>
    <sheet name="Coconut Grove" sheetId="65" r:id="rId30"/>
    <sheet name="coralgables" sheetId="58" r:id="rId31"/>
    <sheet name="fisherisland" sheetId="51" r:id="rId32"/>
    <sheet name="keybiscayne" sheetId="52" r:id="rId33"/>
    <sheet name="sunnyisles" sheetId="56" r:id="rId34"/>
    <sheet name="hillsborobeach" sheetId="53" r:id="rId35"/>
    <sheet name="mira-mar" sheetId="59" r:id="rId36"/>
    <sheet name="bocaraton" sheetId="7" r:id="rId37"/>
    <sheet name="boyntonbeach" sheetId="10" r:id="rId38"/>
    <sheet name="delraybeach" sheetId="11" r:id="rId39"/>
    <sheet name="floridakeys" sheetId="12" r:id="rId40"/>
    <sheet name="searanchlakes" sheetId="13" r:id="rId41"/>
    <sheet name="gulf stream" sheetId="19" r:id="rId42"/>
    <sheet name="highland beach" sheetId="27" r:id="rId43"/>
    <sheet name="hypoluxo" sheetId="21" r:id="rId44"/>
    <sheet name="hobesound" sheetId="22" r:id="rId45"/>
    <sheet name="manalapan" sheetId="24" r:id="rId46"/>
    <sheet name="oceanridge" sheetId="25" r:id="rId47"/>
    <sheet name="manalapan beach" sheetId="26" r:id="rId48"/>
    <sheet name="westpalmbeach" sheetId="68" r:id="rId49"/>
    <sheet name="palmbeachIsland" sheetId="75" r:id="rId50"/>
    <sheet name="singerisland" sheetId="66" r:id="rId51"/>
    <sheet name="tequesta" sheetId="67" r:id="rId52"/>
    <sheet name="miamigardens" sheetId="31" r:id="rId53"/>
    <sheet name="moore" sheetId="32" r:id="rId54"/>
    <sheet name="oklahoma" sheetId="39" r:id="rId55"/>
    <sheet name="pahokee" sheetId="33" r:id="rId56"/>
    <sheet name="parkland" sheetId="42" r:id="rId57"/>
    <sheet name="plantation" sheetId="34" r:id="rId58"/>
    <sheet name="pompano" sheetId="35" r:id="rId59"/>
    <sheet name="sunrise" sheetId="40" r:id="rId60"/>
    <sheet name="Tamarac" sheetId="44" r:id="rId61"/>
    <sheet name="treasurecoast" sheetId="36" r:id="rId62"/>
    <sheet name="weston" sheetId="37" r:id="rId63"/>
    <sheet name="wellington" sheetId="38" r:id="rId64"/>
    <sheet name="junobeach" sheetId="23" r:id="rId65"/>
    <sheet name="coralsprings" sheetId="41" r:id="rId66"/>
    <sheet name="northpalmbeach" sheetId="43" r:id="rId67"/>
    <sheet name="Ind miami" sheetId="76" r:id="rId68"/>
    <sheet name="Palm County" sheetId="77" r:id="rId69"/>
    <sheet name="Braward County" sheetId="78" r:id="rId70"/>
    <sheet name="Sheet3" sheetId="3" r:id="rId71"/>
    <sheet name="Sheet1" sheetId="64" r:id="rId72"/>
  </sheets>
  <calcPr calcId="124519"/>
</workbook>
</file>

<file path=xl/sharedStrings.xml><?xml version="1.0" encoding="utf-8"?>
<sst xmlns="http://schemas.openxmlformats.org/spreadsheetml/2006/main" count="6108" uniqueCount="1069">
  <si>
    <t>email id</t>
  </si>
  <si>
    <t>bocapublicadjusters@gmail.com</t>
  </si>
  <si>
    <t>rajanrandhawa</t>
  </si>
  <si>
    <t>Boca Public Adjusters just asks, that when you do need full representation, you give us the opportunity to earn your business. Even with our paid professional representation; we offer no out of pocket costs, we work on a contingency fee basis, only payable if you recover.</t>
  </si>
  <si>
    <t>Boca website</t>
  </si>
  <si>
    <t>http://bocapublicadjusters.biz/</t>
  </si>
  <si>
    <t>Public Adjusters Boca, Boca Public Adjusters, Top Boca Public Adjusters, Best Boca Public Adjust</t>
  </si>
  <si>
    <t>Public Adjusters Boca</t>
  </si>
  <si>
    <t>http://bocapublicadjusters.biz/residential/</t>
  </si>
  <si>
    <t>sno</t>
  </si>
  <si>
    <t>smo link</t>
  </si>
  <si>
    <t>pass</t>
  </si>
  <si>
    <t>https://twitter.com/floridabestpadj</t>
  </si>
  <si>
    <t>BOCA KEYWORDS</t>
  </si>
  <si>
    <t xml:space="preserve">Boca Public Adjusters provides complete insurance adjusting/appraisal/expert services including Insurable Value Appraisals, Replacement Cost Analysis, Business Loss Income/ Extra Expense and Insurance/Casualty Loss Evaluations. </t>
  </si>
  <si>
    <t>http://www.pinterest.com/Floridabestpadj/</t>
  </si>
  <si>
    <t>PublicAdjusters1</t>
  </si>
  <si>
    <t>https://plus.google.com/u/0/116154849351358612589/</t>
  </si>
  <si>
    <t xml:space="preserve">We specialize in processing insurance adjusting/appraisals for insurance plaintiff and defense attorneys. We can charge our fees based on a flat fee or an affordable hourly rate plus travel expenses in excess of $100.00. </t>
  </si>
  <si>
    <t>https://myspace.com/bocapublicadjusters</t>
  </si>
  <si>
    <t>randhawa</t>
  </si>
  <si>
    <t>Boca Public Adjusters</t>
  </si>
  <si>
    <t>paulhanderhan7@gmail.com</t>
  </si>
  <si>
    <t>Warriorepic</t>
  </si>
  <si>
    <t>Top Boca Public Adjusters</t>
  </si>
  <si>
    <t>Our experienced adjusters/appraisers process insurance appraisals of all types of structures including commercial properties, large manufacturing plants and factories to small hotels and apartment complexes.</t>
  </si>
  <si>
    <t>Best Boca Public Adjusters</t>
  </si>
  <si>
    <t>Top Public Adjusters Boca</t>
  </si>
  <si>
    <t>Best Public Adjusters Boca</t>
  </si>
  <si>
    <t>Private Adjusters Boca</t>
  </si>
  <si>
    <t>Public Adjusters Boca|Top Private Adjusters Boca|Top Boca Public Adjusters</t>
  </si>
  <si>
    <t>Boca Private Adjusters</t>
  </si>
  <si>
    <t>Top Boca Private Adjusters</t>
  </si>
  <si>
    <t>Boca Public Adjusters|Best Private Adjusters Boca|Top Public Adjusters Boca</t>
  </si>
  <si>
    <t>Best Boca Private Adjusters</t>
  </si>
  <si>
    <t>Top Private Adjusters Boca</t>
  </si>
  <si>
    <t>Best Private Adjusters Boca</t>
  </si>
  <si>
    <t>Sno</t>
  </si>
  <si>
    <t>Website</t>
  </si>
  <si>
    <t>Email id</t>
  </si>
  <si>
    <t>Keywords</t>
  </si>
  <si>
    <t>Status</t>
  </si>
  <si>
    <t>Dated</t>
  </si>
  <si>
    <t>http://www.tsection.com/directory.php/page/000584.01.html</t>
  </si>
  <si>
    <t>Directories</t>
  </si>
  <si>
    <t>http://intelseek.com/default.asp?search=insurance&amp;submit=Search+&amp;mode=allwords</t>
  </si>
  <si>
    <t>http://www.rdirectory.net/insurance/</t>
  </si>
  <si>
    <t>http://www.gainweb.org/Business_and_Economy/</t>
  </si>
  <si>
    <t>http://www.ukinternetdirectory.net/business_and_economy/</t>
  </si>
  <si>
    <t>http://www.jayde.com/financial/insurance.html</t>
  </si>
  <si>
    <t>http://somuch.com/link-topic-list.asp?TopicID=102</t>
  </si>
  <si>
    <t>http://www.freeprwebdirectory.com/business_and_economy/</t>
  </si>
  <si>
    <t>http://viesearch.com/Business/</t>
  </si>
  <si>
    <t>http://indiaarievip.com/News/boca-public-adjusters-|-top-private-adjusters-boca-|-best-private-adjusters-boca/#discuss</t>
  </si>
  <si>
    <t>Bookmark</t>
  </si>
  <si>
    <t>http://www.visionwebmanagement.com/story.php?title=boca-public-adjusters-|-top-private-adjusters-boca-|-best-private-adjusters-boca#discuss</t>
  </si>
  <si>
    <t>http://sociostud.com/story.php?title=boca-public-adjusters-|-top-private-adjusters-boca-|-best-private-adjusters-boca#discuss</t>
  </si>
  <si>
    <t>http://www.newsmeback.com/story.php?title=boca-public-adjusters-|-top-private-adjusters-boca-|-best-private-adjusters-boca#discuss</t>
  </si>
  <si>
    <t>http://www.folkd.com/user/randhawa</t>
  </si>
  <si>
    <t>http://www.bibsonomy.org/user/samroody</t>
  </si>
  <si>
    <t>http://www.easybm.com/angel11</t>
  </si>
  <si>
    <t>http://bookmarks.sadiakomal.com/story.php?id=2668#discuss</t>
  </si>
  <si>
    <t>http://www.pinterest.com/pin/402368547929424337/</t>
  </si>
  <si>
    <t>20/11/2013</t>
  </si>
  <si>
    <t>http://miami.locanto.com/ID_203114970/We-provide-best-private-as-well-as-public-adjusters-at-Boca.html</t>
  </si>
  <si>
    <t>classified</t>
  </si>
  <si>
    <t>28/11/2013</t>
  </si>
  <si>
    <t>http://www.adsglobe.com/usa/florida/boca-raton/services/offered/legal-financial/we-provide-best-public-adjustments-at-boca-683341-p</t>
  </si>
  <si>
    <t>http://www.gmawebdirectory.com/business_and_economy/finance_and_investment/insurance/</t>
  </si>
  <si>
    <t>http://www.siteswebdirectory.com/Business_trade/</t>
  </si>
  <si>
    <t>http://alistdirectory.com/Finance/Insurance/</t>
  </si>
  <si>
    <t>http://www.folkd.com/detail/bocapublicadjusters.biz</t>
  </si>
  <si>
    <t>http://www.easybm.com/shamasharma</t>
  </si>
  <si>
    <t>http://www.pinterest.com/pin/402368547929529326/</t>
  </si>
  <si>
    <t>http://www.a1webdirectory.org/Business/Finance/Insurance/</t>
  </si>
  <si>
    <t>http://www.submissionwebdirectory.com/business_and_economy/finance_and_investment/insurance/</t>
  </si>
  <si>
    <t>http://viesearch.com/?q=finance</t>
  </si>
  <si>
    <t>http://somuch.com/link-list.asp?TopicID=102&amp;CategoryID=843</t>
  </si>
  <si>
    <t>http://www.bookmarks.sadiakomal.com/story.php?id=6644#discuss</t>
  </si>
  <si>
    <t>http://miami.locanto.com/ID_208399212/We-offer-public-as-well-as-private-adjustments-at-Boca.html</t>
  </si>
  <si>
    <t>http://www.adsglobe.com/usa/florida/boca-raton/services/offered/legal-financial/insurance/top-private-adjusters-boca-687768-p</t>
  </si>
  <si>
    <t>http://www.acewebdirectory.com/insurance.html</t>
  </si>
  <si>
    <t>16/12/2013</t>
  </si>
  <si>
    <t>http://www.highrankdirectory.com/business_and_economy/investmentandfinance/insurance/</t>
  </si>
  <si>
    <t>http://www.newsmeback.com/story.php?title=best-public-adjusters-boca#discuss</t>
  </si>
  <si>
    <t>http://www.folkd.com/detail/bocapublicadjusters.biz%2F480-2</t>
  </si>
  <si>
    <t>http://www.yemle.com/business/best-private-adjusters-boca/</t>
  </si>
  <si>
    <t>http://bookmarks.sadiakomal.com/story.php?id=8167#discuss</t>
  </si>
  <si>
    <t>http://www.adsfeast.com/listing/boca-raton-other-services-best-private-adjusters-boca-27834</t>
  </si>
  <si>
    <t>http://miami.locanto.com/ID_209503150/Best-Private-Adjusters-and-Public-Adjusters-at-Boca.html</t>
  </si>
  <si>
    <t>http://www.pinterest.com/pin/402368547929629787/</t>
  </si>
  <si>
    <t>20/12/2013</t>
  </si>
  <si>
    <t>http://www.usalistingdirectory.com/business_and_economy/finance_and_investment/insurance/</t>
  </si>
  <si>
    <t>23/12/2013</t>
  </si>
  <si>
    <t>http://www.marketinginternetdirectory.com/business_and_economy/finance_and_investment/insurance/</t>
  </si>
  <si>
    <t>http://littlewebdirectory.com/links.asp?cat=164</t>
  </si>
  <si>
    <t>http://www.sitepromotiondirectory.com/business_and_economy/finance_and_investment/insurance/</t>
  </si>
  <si>
    <t>http://www.newsmeback.com/story.php?title=top-public-adjusters-boca#discuss</t>
  </si>
  <si>
    <t>24/12/2013</t>
  </si>
  <si>
    <t>http://www.folkd.com/detail/bocapublicadjusters.biz%2Fcontacts</t>
  </si>
  <si>
    <t>http://www.yemle.com/business/top-public-adjusters-boca/</t>
  </si>
  <si>
    <t>http://stockton.locanto.com/ID_211687751/We-provide-top-public-adjustments-at-Boca.html</t>
  </si>
  <si>
    <t>26/12/2013</t>
  </si>
  <si>
    <t>http://posting.ftlauderdale.backpage.com/online/classifieds/ViewAd?oid=24639956&amp;uid=e48340af05708e010df8566e523f4cbf</t>
  </si>
  <si>
    <t>30/12/2013</t>
  </si>
  <si>
    <t>http://www.abc-directory.com/category/81</t>
  </si>
  <si>
    <t>http://www.ukinternetdirectory.net/business_and_economy/finance_and_investment/insurance/</t>
  </si>
  <si>
    <t>http://randhawasaab.newsvine.com/_news/2013/12/31/22117220-contact-boca-public-adjusters</t>
  </si>
  <si>
    <t>31/12/2013</t>
  </si>
  <si>
    <t>http://my.bookmax.net/bookmarks</t>
  </si>
  <si>
    <t>https://app.blinklist.com/users/samroody</t>
  </si>
  <si>
    <t>http://www.adsfeast.com/listing/boca-raton-other-services-we-offer-best-public-and-private-adjustments-at-boca-28969</t>
  </si>
  <si>
    <t>http://miami.locanto.com/ID_213505395/We-offer-Top-Boca-Public-and-private-Adjustments.html</t>
  </si>
  <si>
    <t>http://www.elink2biz.com/index.php?c=514</t>
  </si>
  <si>
    <t>http://www.promotebusinessdirectory.com/business_and_economy/investmentandfinance/insurance/</t>
  </si>
  <si>
    <t>http://www.dzone.com/links/best_boca_public_adjusters.html</t>
  </si>
  <si>
    <t>http://www.dotnetkicks.com/stories/78614/best-boca-public-adjusters</t>
  </si>
  <si>
    <t>http://newsmeback.com/story.php?title=best-boca-public-adjusters#discuss</t>
  </si>
  <si>
    <t>http://www.yemle.com/business/best-boca-public-adjusters/</t>
  </si>
  <si>
    <t>http://services.oodle.com/view/public-adjusters/3577285644-florida-city-fl/</t>
  </si>
  <si>
    <t>http://www.adoos.com/post/49158097/we_offer_public_adjustments_at_boca</t>
  </si>
  <si>
    <t>http://bookmarks.sadiakomal.com/story.php?id=14024#discuss</t>
  </si>
  <si>
    <t>15/1/2014</t>
  </si>
  <si>
    <t>http://www.yemle.com/business/boca-public-adjusters/</t>
  </si>
  <si>
    <t>http://www.bookmarkee.com/shamasharma</t>
  </si>
  <si>
    <t>16/1/2014</t>
  </si>
  <si>
    <t>http://www.adsfeast.com/listing/boca-raton-other-services-we-are-top-public-adjusters-boca-29912</t>
  </si>
  <si>
    <t>Classified</t>
  </si>
  <si>
    <t>http://orlando.locanto.com/ID_214442594/We-offer-Top-Public-Adjusters-Boca.html</t>
  </si>
  <si>
    <t>20/1/2014</t>
  </si>
  <si>
    <t>22/1/2014</t>
  </si>
  <si>
    <t>http://www.folkd.com/detail/bocapublicadjusters.biz%2Fservices-view%2Fcommercial-property-appraisals</t>
  </si>
  <si>
    <t>http://linkagogo.com/go/Index?index=B</t>
  </si>
  <si>
    <t>http://orlando.locanto.com/ID_217273303/We-offer-Best-Boca-Public-Adjusters.html</t>
  </si>
  <si>
    <t>23/1/2014</t>
  </si>
  <si>
    <t>http://www.adsfeast.com/listing/boca-raton-other-services-we-offer-best-boca-public-adjusters-30445</t>
  </si>
  <si>
    <t>http://thinkfla.com/Business/Financial_Services/</t>
  </si>
  <si>
    <t>28/1/2014</t>
  </si>
  <si>
    <t>http://www.usgeo.org/index.php?c=514</t>
  </si>
  <si>
    <t>http://www.yemle.com/business/public-adjusters-boca/</t>
  </si>
  <si>
    <t>29/1/2014</t>
  </si>
  <si>
    <t>http://newsmeback.com/story.php?title=public-adjusters-boca#discuss</t>
  </si>
  <si>
    <t>http://weheartit.com/entry/98755267</t>
  </si>
  <si>
    <t>pic share</t>
  </si>
  <si>
    <t>http://www.only2clicks.com/home.php?cat=686627</t>
  </si>
  <si>
    <t>http://www.prolinkdirectory.com/Business/Financial_Services/</t>
  </si>
  <si>
    <t>http://weheartit.com/entry/99834238</t>
  </si>
  <si>
    <t>bocapublicadjusters.smugmug.com/Boca-Public-Adjusters/</t>
  </si>
  <si>
    <t>profile</t>
  </si>
  <si>
    <t>http://randhawasaab.newsvine.com/_news/2014/02/06/22596142-boca-public-adjusters</t>
  </si>
  <si>
    <t>http://newsmeback.com/story.php?title=boca-public-adjusters#discuss</t>
  </si>
  <si>
    <t>http://www.designfloat.com/upcoming/</t>
  </si>
  <si>
    <t>http://www.fark.com/users</t>
  </si>
  <si>
    <t>http://buddymarks.com/view_group.php?id=1179738</t>
  </si>
  <si>
    <t>http://newsmeback.com/story.php?title=top-boca-public-adjusters#discuss</t>
  </si>
  <si>
    <t>http://weheartit.com/entry/101212822?page=3</t>
  </si>
  <si>
    <t>13/2/2014</t>
  </si>
  <si>
    <t>http://www.propertyinsuranceclaimsblog.com/</t>
  </si>
  <si>
    <t>blog commenting</t>
  </si>
  <si>
    <t>17/2/2014</t>
  </si>
  <si>
    <t>http://missouripublicadjuster.org/comment-page-1/#comment-6136</t>
  </si>
  <si>
    <t>18/2/2014</t>
  </si>
  <si>
    <t>http://zabox.net/story.php?title=-best-boca-public-adjusters</t>
  </si>
  <si>
    <t>25/2/2014</t>
  </si>
  <si>
    <t>http://www.addthismark.com/story.php?title=best-private-adjusters-boca#discuss</t>
  </si>
  <si>
    <t>http://www.bizsugar.com/upcoming</t>
  </si>
  <si>
    <t>http://www.stumbleupon.com/stumbler/samroody</t>
  </si>
  <si>
    <t>http://500px.com/pargatjotrandhawa</t>
  </si>
  <si>
    <t>27/2/2014</t>
  </si>
  <si>
    <t>http://www.flickr.com/photos/117190015@N06/12810822655/</t>
  </si>
  <si>
    <t>http://about.me/bocapublicadjusters</t>
  </si>
  <si>
    <t>Backlink</t>
  </si>
  <si>
    <t>19/3/2014</t>
  </si>
  <si>
    <t>http://www.dmoz.org/Business/Financial_Services/Insurance/Reinsurance/</t>
  </si>
  <si>
    <t>20/3/2014</t>
  </si>
  <si>
    <t>http://abc-directory.com/category/57237</t>
  </si>
  <si>
    <t>http://www.britainbusinessdirectory.com/business_and_economy/finance_and_investment/insurance/</t>
  </si>
  <si>
    <t>http://www.flickr.com/photos/117190015@N06/13303849075/</t>
  </si>
  <si>
    <t>21/3/2014</t>
  </si>
  <si>
    <t>http://imgur.com/gallery/lS57qMW</t>
  </si>
  <si>
    <t>http://www.stumbleupon.com/content/2MVXOB/likes</t>
  </si>
  <si>
    <t>25/3/2014</t>
  </si>
  <si>
    <t>http://www.addthismark.com/story.php?title=boca-public-adjusters#discuss</t>
  </si>
  <si>
    <t>http://www.folkd.com/detail/bocapublicadjusters.biz%2Fresidential</t>
  </si>
  <si>
    <t>http://www.getrichslowly.org/blog/2013/06/25/6-ways-to-lower-your-home-insurance/</t>
  </si>
  <si>
    <t>27/3/2014</t>
  </si>
  <si>
    <t>http://www.scoop.it/t/public-adjustment</t>
  </si>
  <si>
    <t>21/4/2014</t>
  </si>
  <si>
    <t>http://www.designfloat.com/Tutorials/</t>
  </si>
  <si>
    <t>http://rajanmeetu.newsvine.com/_news/2014/04/21/23564637-boca-public-adjustersbest-private-adjusters-bocatop-public-adjusters-boca-public-adjusters-boca#discussions</t>
  </si>
  <si>
    <t>https://delicious.com/imagoproducts</t>
  </si>
  <si>
    <t>25/4/2014</t>
  </si>
  <si>
    <t>http://www.abc-directory.com/category/57237</t>
  </si>
  <si>
    <t>http://www.cyndislist.com/categories/#i</t>
  </si>
  <si>
    <t>https://getsatisfaction.com/people/boca_public_adjusters</t>
  </si>
  <si>
    <t>Backlinks</t>
  </si>
  <si>
    <t>20/6/2014</t>
  </si>
  <si>
    <t>http://climatehealers.ning.com/profile/BocaPublicAdjusters272</t>
  </si>
  <si>
    <t>http://www.rhinonest.com/main/index/pending</t>
  </si>
  <si>
    <t>pending approval</t>
  </si>
  <si>
    <t>http://loxahatcheepublicadjusters.com/</t>
  </si>
  <si>
    <t>loxahatchee</t>
  </si>
  <si>
    <t>loxahatcheepublicadjusters@gmail.com</t>
  </si>
  <si>
    <t>warriorepic</t>
  </si>
  <si>
    <t>Loxahatchee Public Adjusters is proud of our ability to offer clients vast insurance claim experience. Insurance contracts are complicated and have many mandatory conditions; that if not properly met, can dramatically limit or deny your ultimate recovery.</t>
  </si>
  <si>
    <t>Public Adjusters Loxahatchee, Loxahatchee Public Adjusters, Top Loxahatchee Public Adjusters, Best Loxahatchee Public Adjusters, Top Public Adjusters Loxahatchee,Best Public Adjusters Loxahatchee</t>
  </si>
  <si>
    <t>Public Adjusters Loxahatchee</t>
  </si>
  <si>
    <t>Loxahatchee Public Adjusters</t>
  </si>
  <si>
    <t>Top Loxahatchee Public Adjusters</t>
  </si>
  <si>
    <t>Best Loxahatchee Public Adjusters</t>
  </si>
  <si>
    <t>Top Public Adjusters Loxahatchee</t>
  </si>
  <si>
    <t>Best Public Adjusters Loxahatchee</t>
  </si>
  <si>
    <t>Public Adjusters Loxahatchee| Loxahatchee Public Adjusters|Top Loxahatchee Public Adjusters</t>
  </si>
  <si>
    <t>Loxahatchee KEYWORDS</t>
  </si>
  <si>
    <t>24/6/2014</t>
  </si>
  <si>
    <t>SU</t>
  </si>
  <si>
    <t>http://margatepublicadjusters.biz/</t>
  </si>
  <si>
    <t>margatepublicadjusters@gmail.com</t>
  </si>
  <si>
    <t>randhawarajan</t>
  </si>
  <si>
    <t>Dir</t>
  </si>
  <si>
    <t>Public Adjusters Margate, Margate Public Adjusters, Top Margate Public Adjusters, Best Margate Public Adjusters, Top Public Adjusters Margate,Best Public Adjusters Margate, Private Adjusters Margate, Margate Private Adjusters, Top Margate Private Adjusters, Best Margate Private Adjusters, Top Private Adjusters Margate, Best Private Adjusters Margate</t>
  </si>
  <si>
    <t>Public Adjusters Margate| Margate Public Adjusters| Top Margate Public Adjusters| Best Margate Public Adjusters</t>
  </si>
  <si>
    <t xml:space="preserve">url </t>
  </si>
  <si>
    <t>Margate Public Adjusters is proud of its ability to offer potential clients our vast insurance claim experience. Insurance contracts are complicated and have many mandatory conditions; that if not properly met, can dramatically limit or deny your ultimate recovery. Not sure if you need professional representation? Margate Public Adjusters has created a forum where potential clients can submit questions on our contact page and a friendly representative will answer them for “FREE”.</t>
  </si>
  <si>
    <t>Margate KEYWORDS</t>
  </si>
  <si>
    <t>Public Adjusters Margate</t>
  </si>
  <si>
    <t>Margate Public Adjusters</t>
  </si>
  <si>
    <t>Top Margate Public Adjusters</t>
  </si>
  <si>
    <t>Best Margate Public Adjusters</t>
  </si>
  <si>
    <t>Top Public Adjusters Margate</t>
  </si>
  <si>
    <t>Best Public Adjusters Margate</t>
  </si>
  <si>
    <t>Private Adjusters Margate</t>
  </si>
  <si>
    <t>Margate Private Adjusters</t>
  </si>
  <si>
    <t>Top Margate Private Adjusters</t>
  </si>
  <si>
    <t>Best Margate Private Adjusters</t>
  </si>
  <si>
    <t>Top Private Adjusters Margate</t>
  </si>
  <si>
    <t>Best Private Adjusters Margate</t>
  </si>
  <si>
    <t>http://miamibeachpublicadjusters.biz/</t>
  </si>
  <si>
    <t>miamibeachpublicadjusters@gmail.com </t>
  </si>
  <si>
    <t>Margate</t>
  </si>
  <si>
    <t>miamibeach</t>
  </si>
  <si>
    <t>miamibeach KEYWORDS</t>
  </si>
  <si>
    <t>Public Adjusters Miami Beach|Private Adjusters Miami Beach|Top Miami Beach Public Adjusters</t>
  </si>
  <si>
    <t>Public Adjusters Miami Beach, Miami Beach Public Adjusters, Top Miami Beach Public Adjusters, Best Miami Beach Public Adjusters, Top Public Adjusters Miami Beach,Best Public Adjusters Miami Beach, Private Adjusters Miami Beach, Miami Beach Private Adjusters, Top Miami Beach Private Adjusters, Best Miami Beach Private Adjusters, Top Private Adjusters Miami Beach, Best Private Adjusters Miami Beach</t>
  </si>
  <si>
    <t>Public Adjusters Miami Beach</t>
  </si>
  <si>
    <t>Miami Beach Public Adjusters</t>
  </si>
  <si>
    <t>Top Miami Beach Public Adjusters</t>
  </si>
  <si>
    <t>Best Miami Beach Public Adjusters</t>
  </si>
  <si>
    <t>Top Public Adjusters Miami Beach</t>
  </si>
  <si>
    <t>Best Public Adjusters Miami Beach</t>
  </si>
  <si>
    <t>Private Adjusters Miami Beach</t>
  </si>
  <si>
    <t>Miami Beach Private Adjusters</t>
  </si>
  <si>
    <t>Top Miami Beach Private Adjusters</t>
  </si>
  <si>
    <t>Best Miami Beach Private Adjusters</t>
  </si>
  <si>
    <t>Top Private Adjusters Miami Beach</t>
  </si>
  <si>
    <t>Best Private Adjusters Miami Beach</t>
  </si>
  <si>
    <t>Miami Beach Public Adjusters is proud of its ability to offer potential clients with our vast insurance claim experience. Insurance contracts are complicated and have many mandatory conditions; that if not properly met, can dramatically limit or deny your ultimate recovery.</t>
  </si>
  <si>
    <t>http://www.botid.org/Business/Financial_Services/Insurance/</t>
  </si>
  <si>
    <t>Website url</t>
  </si>
  <si>
    <t>Pic Share</t>
  </si>
  <si>
    <t>http://www.only2clicks.com/home.php?cat=725029</t>
  </si>
  <si>
    <t>http://twitpic.com/e6ts7f</t>
  </si>
  <si>
    <t>http://bocaratonpublicadjusters.biz/</t>
  </si>
  <si>
    <t>bocaratonpublicadjuster@gmail.com</t>
  </si>
  <si>
    <t>meetubawa</t>
  </si>
  <si>
    <t xml:space="preserve"> KEYWORDS</t>
  </si>
  <si>
    <t>http://weheartit.com/boca_raton</t>
  </si>
  <si>
    <t>http://www.only2clicks.com/home.php?cat=725032</t>
  </si>
  <si>
    <t>boyntonbeachpublicadjusters@gmail.com</t>
  </si>
  <si>
    <t>http://daviepublicadjusters.com/</t>
  </si>
  <si>
    <t>daviepublicadjusters@gmail.com</t>
  </si>
  <si>
    <t>http://boyntonbeachpublicadjusters.biz</t>
  </si>
  <si>
    <t>boyntonbeach KEYWORDS</t>
  </si>
  <si>
    <t>http://delraybeachpublicadjusters.biz</t>
  </si>
  <si>
    <t>delraybeachpublicadjusters@gmail.com</t>
  </si>
  <si>
    <t>delraybeach KEYWORDS</t>
  </si>
  <si>
    <t>http://floridakeyspublicadjusters.biz</t>
  </si>
  <si>
    <t>floridakeyspublicadjusters@gmail.com</t>
  </si>
  <si>
    <t>floridakeys KEYWORDS</t>
  </si>
  <si>
    <t>http://searanchlakespublicadjusters.com</t>
  </si>
  <si>
    <t>searanchlake KEYWORDS</t>
  </si>
  <si>
    <t>searanchlakespublicadjusters@gmail.com</t>
  </si>
  <si>
    <t>http://fortlauderdalepublicadjusters.biz/</t>
  </si>
  <si>
    <t>fortlauderdale KEYWORDS</t>
  </si>
  <si>
    <t>http://hallandalepublicadjusters.com</t>
  </si>
  <si>
    <t>hallandalepublicadjusters@gmail.com </t>
  </si>
  <si>
    <t>hallandale KEYWORDS</t>
  </si>
  <si>
    <t>http://hollywoodpublicadjusters.com/</t>
  </si>
  <si>
    <t>hollywoodpublicadjusters@gmail.com </t>
  </si>
  <si>
    <t>hollywood KEYWORDS</t>
  </si>
  <si>
    <t>http://jupiterpublicadjusters.com/</t>
  </si>
  <si>
    <t>jupiterpublicadjusters@gmail.com</t>
  </si>
  <si>
    <t>jupiter KEYWORDS</t>
  </si>
  <si>
    <t>Book</t>
  </si>
  <si>
    <t>26/6/2014</t>
  </si>
  <si>
    <t>fortlauderdalepublic@gmail.com</t>
  </si>
  <si>
    <t>Public Adjusters Fort Lauderdale,Fort Lauderdale Public Adjusters, Top Fort Lauderdale Public Adjusters, Best Fort Lauderdale Public Adjusters, Top Public Adjusters Fort Lauderdale,Best Public Adjusters Fort Lauderdale, Private Adjusters Fort Lauderdale, Fort Lauderdale Private Adjusters, Top Fort Lauderdale Private Adjusters, Best Fort Lauderdale Private Adjusters, Top Private Adjusters Fort Lauderdale, Best Private Adjusters Fort Lauderdale.</t>
  </si>
  <si>
    <t>Public Adjusters Hallandale, Hallandale Public Adjusters, Top Hallandale Public Adjusters, Best Hallandale Public Adjusters, Top Public Adjusters Hallandale,Best Public Adjusters Hallandale, Private Adjusters Hallandale, Hallandale Private Adjusters, Top Hallandale Private Adjusters, Best Hallandale Private Adjusters, Top Private Adjusters Hallandale, Best Private Adjusters Hallandale</t>
  </si>
  <si>
    <t>We Offer Best Fort Lauderdale Public Adjusters in USA.</t>
  </si>
  <si>
    <t>http://url.org/bookmarks/samroody</t>
  </si>
  <si>
    <t>Public Adjusters Hallandale</t>
  </si>
  <si>
    <t>Hallandale Public Adjusters is proud of its ability to offer potential clients with our vast insurance claim experience. Insurance contracts are complicated and have many mandatory conditions; that if not properly met, can dramatically limit or deny your ultimate recovery.</t>
  </si>
  <si>
    <t>http://www.bookmarkee.com/samroody</t>
  </si>
  <si>
    <t>Fort Lauderdale Public Adjusters is proud of its ability to offer potential clients with our vast insurance claim experience. Insurance contracts are complicated and have many mandatory conditions; that if not properly met, can dramatically limit or deny your ultimate recovery.</t>
  </si>
  <si>
    <t>http://www.yemle.com/business/fort-lauderdale-public-adjusters/</t>
  </si>
  <si>
    <t>Fort Lauderdale Public Adjusters</t>
  </si>
  <si>
    <t>http://www.yemle.com/business/public-adjusters-hallandale/</t>
  </si>
  <si>
    <t>Public Adjusters Hollywood</t>
  </si>
  <si>
    <t>http://linkagogo.com/go/Index?index=P</t>
  </si>
  <si>
    <t>Jupiter Public Adjusters </t>
  </si>
  <si>
    <t>http://linkagogo.com/go/Index?index=J</t>
  </si>
  <si>
    <t>Hollywood Public Adjusters is proud of our ability to offer clients vast insurance claim experience. Insurance contracts are complicated and have many mandatory conditions; that if not properly met, can dramatically limit or deny your ultimate recovery. Not sure if you need professional representation? We have created a forum where potential clients can submit questions on our contact page and a representative will answer them for “FREE”.</t>
  </si>
  <si>
    <t>http://buddymarks.com/add_bookmark.php</t>
  </si>
  <si>
    <t>Jupiter Public Adjusters</t>
  </si>
  <si>
    <t>Private Adjusters Hollywood</t>
  </si>
  <si>
    <t>Best Public Adjusters Jupiter</t>
  </si>
  <si>
    <t>http://dizila.com/business_and_economy/finance_and_investment/insurance/home_insurance/</t>
  </si>
  <si>
    <t>http://247webdirectory.com/insurance.htm</t>
  </si>
  <si>
    <t>http://www.synergy-directory.com/Business-and-Economy/Insurance/</t>
  </si>
  <si>
    <t>http://www.splut.com//cgibin/suggest.cgi?type=site&amp;level=000-005-006&amp;myurl=</t>
  </si>
  <si>
    <t>best public adjusters delray beach</t>
  </si>
  <si>
    <t>best florida keys private adjusters</t>
  </si>
  <si>
    <t>http://picktu.com/business/Insurance/</t>
  </si>
  <si>
    <t>Public Adjusters Sea Ranch Lakes</t>
  </si>
  <si>
    <t>,best boynton beach private adjusters</t>
  </si>
  <si>
    <t>26/6/14</t>
  </si>
  <si>
    <t>best boca raton private adjusters</t>
  </si>
  <si>
    <t>http://twitpic.com/e6ykxa</t>
  </si>
  <si>
    <t>http://s113.photobucket.com/user/searanchlakespublicadjusters/library/?sort=3&amp;page=1</t>
  </si>
  <si>
    <t>http://www.snapfish.com/snapfish/shareereg/p=5315271403936387432/l=6528490022/g=11725916022/cobrandOid=1000/campaignName=ShareeNewReg_30FreePrints_2010Feb/otsc=SHR/otsi=SALBlink/pns/snapfish/share/p=5315271403936387432/l=6528490022/g=11725916022/cobrandOid=1000/campaignName=ShareeNewReg_30FreePrints_2010Feb/otsc=SHR/otsi=SALBlink</t>
  </si>
  <si>
    <t>Florida keys Public Adjusters are committed to providing the highest level of public adjusting services for our clients . Our mission is to provide to our clients at the time of their loss the very best professional insurance adjusting, loss consulting, and appraisal services available. We pride ourselves in providing this service based on our ethics, experience, integrity, loyalty, and professionalism.</t>
  </si>
  <si>
    <t>public adjusters florida keys,top florida keys public adjusters,florida keys private adjusters,top private adjusters florida keys,best public adjusters florida keys,best florida keys private adjusters, florida keys public adjusters,top public adjusters florida keys,private adjusters florida keys,best private adjusters florida keys,top florida keys private adjusters,best florida keys public adjusters</t>
  </si>
  <si>
    <t>http://500px.com/photo/75212621/public-adjusters-florida-keys-by-florida-keys-public-adjusters</t>
  </si>
  <si>
    <t>public adjusters florida keys</t>
  </si>
  <si>
    <t>http://weheartit.com/searanchlakes</t>
  </si>
  <si>
    <t>30/6/2014</t>
  </si>
  <si>
    <t>http://twitpic.com/e788l6</t>
  </si>
  <si>
    <t>http://coconutcreekpublicadjusters.com/</t>
  </si>
  <si>
    <t>KEYWORDS</t>
  </si>
  <si>
    <t>30/6/14</t>
  </si>
  <si>
    <t>Coconut Creek Public Adjusters</t>
  </si>
  <si>
    <t>http://twitpic.com/e78914</t>
  </si>
  <si>
    <t>coconutcreekpublicadjusters@gmail.com</t>
  </si>
  <si>
    <t>http://picyou.com/w7BctG</t>
  </si>
  <si>
    <t>http://www.yemle.com/business/best-boca-raton-private-adjusters/</t>
  </si>
  <si>
    <t>best boynton beach private adjusters</t>
  </si>
  <si>
    <t>http://www.yemle.com/business/best-boynton-beach-private-adjusters/</t>
  </si>
  <si>
    <t xml:space="preserve">Top Private Adjusters Delray </t>
  </si>
  <si>
    <t>http://www.folkd.com/detail/delraybeachpublicadjusters.biz</t>
  </si>
  <si>
    <t>public adjusters sea ranch lakes</t>
  </si>
  <si>
    <t>Top Private Adjusters Hollywood</t>
  </si>
  <si>
    <t>http://dizzed.com/Business-News/jupiter-public-adjusters-%7C-top-private-adjusters-jupiter-%7Cbest-private-adjusters-jupiter-/#discuss</t>
  </si>
  <si>
    <t>http://beta.slashdot.org/submission/3662945/best-public-adjusters-jupiter</t>
  </si>
  <si>
    <t>http://beta.slashdot.org/submission/3663077/we-offer-public-adjusters-florida-keys</t>
  </si>
  <si>
    <t>We offer Public Adjusters Florida keys</t>
  </si>
  <si>
    <t>http://www.folkd.com/detail/floridakeyspublicadjusters.biz</t>
  </si>
  <si>
    <t>http://www.addthismark.com/story.php?title=public-adjusters-florida-keys#discuss</t>
  </si>
  <si>
    <t>http://www.addthismark.com/story.php?title=public-adjusters-sea-ranch-lakes%7Cprivate-adjusters-sea-ranch-lakes%7Ctop-public-adjusters-sea-ranch-lakes#discuss</t>
  </si>
  <si>
    <t>http://newsmeback.com/story.php?title=public-adjusters-sea-ranch-lakes%7Cprivate-adjusters-sea-ranch-lakes%7Ctop-public-adjusters-sea-ranch-lakes#discuss</t>
  </si>
  <si>
    <t>http://www.folkd.com/detail/searanchlakespublicadjusters.com</t>
  </si>
  <si>
    <t>http://beta.slashdot.org/submission/3663243/public-adjusters-sea-ranch-lakes</t>
  </si>
  <si>
    <t>Best Delray Public Adjusters</t>
  </si>
  <si>
    <t>http://s1032.photobucket.com/user/delraybeachpublicadjusters/library/?sort=3&amp;page=1</t>
  </si>
  <si>
    <t>http://delraypublicadjusters.imgur.com/all/</t>
  </si>
  <si>
    <t>Top Private Adjusters Boynton Beach,Best Public</t>
  </si>
  <si>
    <t>http://s1168.photobucket.com/user/boyntonbeachpublicadjusters/library/</t>
  </si>
  <si>
    <t>http://weheartit.com/boyntonbeach</t>
  </si>
  <si>
    <t>http://gulfstreampublicadjusters.com/</t>
  </si>
  <si>
    <t>gulfstreampublicadjusters@gmail.com</t>
  </si>
  <si>
    <t>http://hypoluxopublicadjusters.com/</t>
  </si>
  <si>
    <t>hypoluxopublicadjusters@gmail.com</t>
  </si>
  <si>
    <t>http://hobesoundpublicadjusters.com</t>
  </si>
  <si>
    <t>hobesoundpublicadjusters@gmail.com</t>
  </si>
  <si>
    <t>http://junobeachpublicadjusters.com/</t>
  </si>
  <si>
    <t>junobeachpublicadjusters@gmail.com</t>
  </si>
  <si>
    <t>http://manalapanpublicadjusters.com/</t>
  </si>
  <si>
    <t>manalapanpublicadjusters@gmail.com</t>
  </si>
  <si>
    <t>http://oceanridgepublicadjusters.com/</t>
  </si>
  <si>
    <t>oceanridgepublicadjusters@gmail.com</t>
  </si>
  <si>
    <t>http://manalapanbeachpublicadjusters.com/</t>
  </si>
  <si>
    <t>manalapanbeachpublicadjusters@gmail.com</t>
  </si>
  <si>
    <t>http://thalesdirectory.com/business/</t>
  </si>
  <si>
    <t>We offer Public Adjusters Gulf Stream</t>
  </si>
  <si>
    <t>http://www.happal.com/business/Insurance/</t>
  </si>
  <si>
    <t>Top Gulf Stream Public Adjusters</t>
  </si>
  <si>
    <t>http://www.gogreece.com/add_url/index.html?CategoryID=2</t>
  </si>
  <si>
    <t>http://www.hotvsnot.com/Business/Financial_Services/Insurance/</t>
  </si>
  <si>
    <t>Public Adjusters Juno Beach</t>
  </si>
  <si>
    <t>http://www.wmdirectory.com/dir/Business/Finance_and_Investment/Insurance/</t>
  </si>
  <si>
    <t>http://www.addbusiness.net/business/financial-services/</t>
  </si>
  <si>
    <t>Public Adjusters Gulf Stream</t>
  </si>
  <si>
    <t>Public Adjusters Hypoluxo </t>
  </si>
  <si>
    <t>http://www.yemle.com/business/public-adjusters-gulf-stream/</t>
  </si>
  <si>
    <t>http://www.yemle.com/business/public-adjusters-hypoluxo%C2%A0/</t>
  </si>
  <si>
    <t>http://beta.slashdot.org/submission/3665995/top-hobe-sound-public-adjusters</t>
  </si>
  <si>
    <t>Top Hobe Sound Public Adjusters</t>
  </si>
  <si>
    <t>http://www.folkd.com/detail/hobesoundpublicadjusters.com</t>
  </si>
  <si>
    <t>http://www.newsmeback.com/story.php?title=best-public-adjusters-hobe-sound%7Ctop-private-adjusters-hobe-sound#discuss</t>
  </si>
  <si>
    <t>http://www.addthismark.com/story.php?title=best-public-adjusters-hobe-sound%7Ctop-private-adjusters-hobe-sound#discuss</t>
  </si>
  <si>
    <t>http://picyou.com/UXgvm3</t>
  </si>
  <si>
    <t>http://www.only2clicks.com/home.php?cat=725894</t>
  </si>
  <si>
    <t>http://www.only2clicks.com/home.php?cat=725899</t>
  </si>
  <si>
    <t>http://picyou.com/KmuW0o</t>
  </si>
  <si>
    <t>http://twitpic.com/e7ay76</t>
  </si>
  <si>
    <t>Pic share</t>
  </si>
  <si>
    <t>http://weheartit.com/manalapanbeach</t>
  </si>
  <si>
    <t>Date</t>
  </si>
  <si>
    <t>Tasks</t>
  </si>
  <si>
    <t>gulf stream</t>
  </si>
  <si>
    <t>highland beach</t>
  </si>
  <si>
    <t>hypoluxo</t>
  </si>
  <si>
    <t>hobesound</t>
  </si>
  <si>
    <t>manalapna</t>
  </si>
  <si>
    <t>ocean ridge</t>
  </si>
  <si>
    <t>manalapan beach</t>
  </si>
  <si>
    <t>Created Account</t>
  </si>
  <si>
    <t>https://delicious.com</t>
  </si>
  <si>
    <t>Username</t>
  </si>
  <si>
    <t>sapnakant</t>
  </si>
  <si>
    <t>pass.</t>
  </si>
  <si>
    <t>sapna123</t>
  </si>
  <si>
    <t>Bookmarking</t>
  </si>
  <si>
    <t>https://delicious.com/sapnakant</t>
  </si>
  <si>
    <t>We offer Public Adjusters Juno Beach</t>
  </si>
  <si>
    <t>Top Private Adjusters Juno Beach</t>
  </si>
  <si>
    <t>http://www.freshpips.com/Consumer/Top_Private_Adjusters_Juno_Beach/</t>
  </si>
  <si>
    <t>Public Adjusters Manalapan</t>
  </si>
  <si>
    <t>http://www.freshpips.com/Technical/Public_Adjusters_Manalapan/</t>
  </si>
  <si>
    <t>N/A</t>
  </si>
  <si>
    <t>http://cloudytags.com/</t>
  </si>
  <si>
    <t>http://cloudytags.com/linkdetails/521893.html</t>
  </si>
  <si>
    <t>http://cloudytags.com/linkdetails/521902.html</t>
  </si>
  <si>
    <t>Public Adjusters Ocean Ridge</t>
  </si>
  <si>
    <t>http://www.folkd.com/detail/oceanridgepublicadjusters.com</t>
  </si>
  <si>
    <t>http://www.folkd.com/detail/manalapanbeachpublicadjusters.com</t>
  </si>
  <si>
    <t>http://www.yemle.com/business/best-public-adjusters-ocean-ridge/</t>
  </si>
  <si>
    <t>Best Public Adjusters Ocean Ridge</t>
  </si>
  <si>
    <t>public adjusters manalapan beach</t>
  </si>
  <si>
    <t>http://www.yemle.com/business/public-adjusters-manalapan-beach/</t>
  </si>
  <si>
    <t>We offer Public Adjusters Manalapan Beach</t>
  </si>
  <si>
    <t>Public Adjusters Hypoluxo</t>
  </si>
  <si>
    <t>http://picktu.com/submit.php?c=190&amp;LINK_TYPE=1</t>
  </si>
  <si>
    <t>http://imageevent.com/piccomments.jsp?r=gulfstream&amp;f=&amp;v=topgulfstreampublicadjusters&amp;p=0&amp;u=1&amp;d=1&amp;ed=1</t>
  </si>
  <si>
    <t>http://www.pinterest.com/pin/346355027565796038/</t>
  </si>
  <si>
    <t>http://highlandbeachpublicadjusters.com/</t>
  </si>
  <si>
    <t>highlandbeachpublicadjusters@gmail.com</t>
  </si>
  <si>
    <t>http://www.pinterest.com/pin/568086940469547492/</t>
  </si>
  <si>
    <t>public adjusters highland beach</t>
  </si>
  <si>
    <t>http://imageevent.com/highlandbeach/publicadjustershighlandbeach?p=0&amp;n=1&amp;m=24&amp;c=4&amp;l=0&amp;w=4&amp;s=0&amp;z=2</t>
  </si>
  <si>
    <t>http://hillsborobeachpublicadjusters.com/</t>
  </si>
  <si>
    <t>hillsborobeachpublicadjusters@gmail.com</t>
  </si>
  <si>
    <t xml:space="preserve">miramarpublicadjusters@gmail.com </t>
  </si>
  <si>
    <t>https://getsatisfaction.com/people/miramar_6659365</t>
  </si>
  <si>
    <t>public adjusters miramar</t>
  </si>
  <si>
    <t>http://about.me/miramarpublicadjusters</t>
  </si>
  <si>
    <t>http://miramarpublicadjusters.com/</t>
  </si>
  <si>
    <t>https://www.facebook.com/pages/Best-Public-Adjusters/662531773778244</t>
  </si>
  <si>
    <t>http://www.linkedin.com/pub/public-adjusters/81/b57/7ab</t>
  </si>
  <si>
    <t>browardpublicadjusters@gmail.com</t>
  </si>
  <si>
    <t>https://plus.google.com/116884470169930511299/posts</t>
  </si>
  <si>
    <t>aventurapublicadjusters@gmail.com</t>
  </si>
  <si>
    <t>SMO</t>
  </si>
  <si>
    <t>FB</t>
  </si>
  <si>
    <t>Google+</t>
  </si>
  <si>
    <t>Twitter</t>
  </si>
  <si>
    <t>Miami Gardens</t>
  </si>
  <si>
    <t>Plantation</t>
  </si>
  <si>
    <t>Weston</t>
  </si>
  <si>
    <t>Moore</t>
  </si>
  <si>
    <t>Pompano</t>
  </si>
  <si>
    <t>Wellington</t>
  </si>
  <si>
    <t>pahokee</t>
  </si>
  <si>
    <t>Treasure Coast</t>
  </si>
  <si>
    <t>Class</t>
  </si>
  <si>
    <t>http://miamigardenspublicadjusters.com/</t>
  </si>
  <si>
    <t xml:space="preserve">miamigardenspublicadjusters@gmail.com </t>
  </si>
  <si>
    <t>http://moorepublicadjusters.com/</t>
  </si>
  <si>
    <t xml:space="preserve">moorepublicadjusters@gmail.com </t>
  </si>
  <si>
    <t>http://pahokeepublicadjuster.com/</t>
  </si>
  <si>
    <t>pahokeepublicadjuster@gmail.com</t>
  </si>
  <si>
    <t>http://plantationpublicadjusters.com/</t>
  </si>
  <si>
    <t>plantationpublicadjusters@gmail.com</t>
  </si>
  <si>
    <t>http://pompanopublicadjusters.biz/</t>
  </si>
  <si>
    <t>pompanopublicadjusters@gmail.com</t>
  </si>
  <si>
    <t>http://treasurecoastpublicadjusters.com/</t>
  </si>
  <si>
    <t>treasurecoastpublicadjusters@gmail.com</t>
  </si>
  <si>
    <t>Abhirajan</t>
  </si>
  <si>
    <t>http://westonpublicadjusters.com/</t>
  </si>
  <si>
    <t>westonpublicadjusters@gmail.com</t>
  </si>
  <si>
    <t>Meetubawa</t>
  </si>
  <si>
    <t>http://wellingtonpublicadjusters.com/</t>
  </si>
  <si>
    <t>wellingtonpublicadjusters@gmail.com</t>
  </si>
  <si>
    <t>http://iagora.org/business_and_economy/finance_and_investment/insurance/</t>
  </si>
  <si>
    <t xml:space="preserve">Top Private Adjusters Miami Gardens </t>
  </si>
  <si>
    <t>http://qwisper.com/business_and_economy/finance_and_investment/insurance/</t>
  </si>
  <si>
    <t>Plantation Public Adjusters</t>
  </si>
  <si>
    <t>Best Private Adjusters Weston</t>
  </si>
  <si>
    <t>Public Adjusters Weston</t>
  </si>
  <si>
    <t>juno beach</t>
  </si>
  <si>
    <t xml:space="preserve">Moore Public Adjusters </t>
  </si>
  <si>
    <t>http://www.freshpips.com/Technical/Moore_Public_Adjusters/</t>
  </si>
  <si>
    <t>http://addthismark.com/story.php?title=moore-public-adjusters-%7C-top-private-adjusters-moore-%7C-best-private-adjusters-moore#discuss</t>
  </si>
  <si>
    <t>Public Adjusters Pompano</t>
  </si>
  <si>
    <t>http://www.freshpips.com/Technical/Public_Adjusters_Pompano/</t>
  </si>
  <si>
    <t>http://cloudytags.com/linkdetails/523284.html</t>
  </si>
  <si>
    <t>http://addthismark.com/story.php?title=public-adjusters-pompano-%7C-pompano-public-adjusters-%7C-top-pompano-public-adjusters-%7C-best-pompano-public-adjusters#discuss</t>
  </si>
  <si>
    <t>top wellington public adjusters</t>
  </si>
  <si>
    <t>http://www.folkd.com/detail/wellingtonpublicadjusters.com</t>
  </si>
  <si>
    <t>http://www.yemle.com/business/public-adjusters-wellington/</t>
  </si>
  <si>
    <t>Wellington Public Adjusters</t>
  </si>
  <si>
    <t>Public Adjusters Pahokee</t>
  </si>
  <si>
    <t>http://keys.backpage.com/FinancialServices/public-adjusters-pahokee/26963260</t>
  </si>
  <si>
    <t>http://www.soavo.com/business-office/services-for-businesses/public-adjusters-pahokee_i20159</t>
  </si>
  <si>
    <t>Public Adjusters Treasure coast</t>
  </si>
  <si>
    <t>http://www.soavo.com/business-office/services-for-businesses/public-adjusters-treasure-coast_i20161</t>
  </si>
  <si>
    <t>http://miami.backpage.com/FinancialServices/public-adjusters-treasure-coast/26963431</t>
  </si>
  <si>
    <t>Oklahoma</t>
  </si>
  <si>
    <t>Sunrise</t>
  </si>
  <si>
    <t>Coral Springs</t>
  </si>
  <si>
    <t>Public Adjusters Miami Gardens</t>
  </si>
  <si>
    <t>http://www.yemle.com/business/public-adjusters-miami-gardens/</t>
  </si>
  <si>
    <t>Best Public Adjusters Miami Gardens</t>
  </si>
  <si>
    <t>Top Plantation Public Adjusters</t>
  </si>
  <si>
    <t>http://www.yemle.com/business/top-plantation-public-adjusters/</t>
  </si>
  <si>
    <t>http://cloudytags.com/linkdetails/523914.html</t>
  </si>
  <si>
    <t>Top Weston Private Adjusters</t>
  </si>
  <si>
    <t>http://www.addthismark.com/story.php?title=top-weston-private-adjusters#discuss</t>
  </si>
  <si>
    <t>http://www.techdirt.com/</t>
  </si>
  <si>
    <t>http://oklahomapublicadjusters.biz/</t>
  </si>
  <si>
    <t>oklahomapublicadjusters@gmail.com</t>
  </si>
  <si>
    <t>http://westpalmbeach.backpage.com/FinancialServices/public-adjusters-oklahoma/26989887</t>
  </si>
  <si>
    <t>http://www.soavo.com/business-office/services-for-businesses/public-adjusters-oklahoma_i20194</t>
  </si>
  <si>
    <t>Public Adjusters Oklahoma</t>
  </si>
  <si>
    <t>http://sunrisepublicadjusters.com/</t>
  </si>
  <si>
    <t>sunrisepublicadjusters@gmail.com</t>
  </si>
  <si>
    <t>Best Public Adjusters Sunrise</t>
  </si>
  <si>
    <t>http://www.soavo.com/business-office/services-for-businesses/best-public-adjusters-sunrise_i20195</t>
  </si>
  <si>
    <t>http://keys.backpage.com/FinancialServices/best-public-adjusters-sunrise/26989955</t>
  </si>
  <si>
    <t>http://coralspringspublicadjusters.biz/</t>
  </si>
  <si>
    <t>coralspringspublicadjusters@gmail.com</t>
  </si>
  <si>
    <t>Best Public Adjusters Coral Springs</t>
  </si>
  <si>
    <t>http://www.soavo.com/business-office/services-for-businesses/best-public-adjusters-coral-springs_i20197</t>
  </si>
  <si>
    <t>http://www.postforads.com/services/other-services/best-public-adjusters-coral-springs_143072</t>
  </si>
  <si>
    <t>Best Oklahoma Public Adjusters</t>
  </si>
  <si>
    <t xml:space="preserve">Top Sunrise Public Adjusters </t>
  </si>
  <si>
    <t>http://dizila.com/business_and_economy/finance_and_investment/insurance/</t>
  </si>
  <si>
    <t>http://www.soavo.com/business-office/services-for-businesses/best-public-adjusters-miami-gardens_i20261</t>
  </si>
  <si>
    <t>class</t>
  </si>
  <si>
    <t>http://parklandpublicadjusters.com/</t>
  </si>
  <si>
    <t>parklandpublicadjusters@gmail.com</t>
  </si>
  <si>
    <t>http://northpalmbeachpublicadjusters.com/</t>
  </si>
  <si>
    <t>northpalmbeachpublicadjusters@gmail.com</t>
  </si>
  <si>
    <t>http://miami.backpage.com/FinancialServices/best-public-adjusters-miami-gardens/27006123</t>
  </si>
  <si>
    <t>http://www.soavo.com/business-office/services-for-businesses/top-weston-private-adjusters_i20262</t>
  </si>
  <si>
    <t>http://keys.backpage.com/FinancialServices/top-weston-private-adjusters/27006162</t>
  </si>
  <si>
    <t>Top Private Adjusters North Palm Beach</t>
  </si>
  <si>
    <t>http://www.postforads.com/services/other-services/top-private-adjusters-north-palm-beach_143375</t>
  </si>
  <si>
    <t>http://tamaracpublicadjusters.com/</t>
  </si>
  <si>
    <t>tamaracpublicadjusters@gmail.com</t>
  </si>
  <si>
    <t>http://www.adsfeast.com/listing/miami-other-services-public-adjusters-tamarac-46723</t>
  </si>
  <si>
    <t>Public Adjusters Tamarac</t>
  </si>
  <si>
    <t>http://www.postforads.com/services/other-services/public-adjusters-tamarac_143382</t>
  </si>
  <si>
    <t>Top Private Adjusters Parkland</t>
  </si>
  <si>
    <t>http://www.folkd.com/detail/parklandpublicadjusters.com</t>
  </si>
  <si>
    <t>http://www.folkd.com/detail/treasurecoastpublicadjusters.com</t>
  </si>
  <si>
    <t>oklahoma</t>
  </si>
  <si>
    <t>sunrise</t>
  </si>
  <si>
    <t>coral springs</t>
  </si>
  <si>
    <t>miami gardens</t>
  </si>
  <si>
    <t>tamarac</t>
  </si>
  <si>
    <t>weston</t>
  </si>
  <si>
    <t>north palm beach</t>
  </si>
  <si>
    <t>Parkland</t>
  </si>
  <si>
    <t>Treasure coast</t>
  </si>
  <si>
    <t>parkland</t>
  </si>
  <si>
    <t>pompano</t>
  </si>
  <si>
    <t>wellington</t>
  </si>
  <si>
    <t>http://addthismark.com/story.php?title=public-adjusters-oklahoma#discuss</t>
  </si>
  <si>
    <t>http://newsmeback.com/story.php?title=public-adjusters-oklahoma#discuss</t>
  </si>
  <si>
    <t>Coral Springs Public Adjusters</t>
  </si>
  <si>
    <t>http://www.addthismark.com/story.php?title=public-adjusters-sunrise#discuss</t>
  </si>
  <si>
    <t>http://www.addthismark.com/story.php?title=coral-springs-public-adjusters#discuss</t>
  </si>
  <si>
    <t>http://www.newsmeback.com/story.php?title=discover-the-art-of-selling-testing-services#discuss</t>
  </si>
  <si>
    <t>http://www.yemle.com/business/best-public-adjusters-coral-springs/</t>
  </si>
  <si>
    <t>http://www.usnetads.com/</t>
  </si>
  <si>
    <t>http://www.usnetads.com/view/item-124504014-Top-Private-Adjusters-Parkland.html</t>
  </si>
  <si>
    <t>http://www.adsfeast.com/listing/palm-beach-business-services-top-private-adjusters-parkland-46810</t>
  </si>
  <si>
    <t>http://www.usnetads.com/view/item-124504610-Wellington-Public-Adjusters.html</t>
  </si>
  <si>
    <t>http://www.adsfeast.com/listing/boynton-beach-business-services-wellington-public-adjusters-46811</t>
  </si>
  <si>
    <t>Top Pompano Public Adjusters</t>
  </si>
  <si>
    <t>http://www.justdoondo.com/index.php?page=search&amp;sCategory=132</t>
  </si>
  <si>
    <t>dir</t>
  </si>
  <si>
    <t>Best Private Adjusters Tamarac</t>
  </si>
  <si>
    <t>Best Private Adjusters Pahokee</t>
  </si>
  <si>
    <t>http://www.dmoz.org/Business/Financial_Services/Insurance/</t>
  </si>
  <si>
    <t>www.jayde.com/financial/insurance.html</t>
  </si>
  <si>
    <t>treasure coast</t>
  </si>
  <si>
    <t>moore</t>
  </si>
  <si>
    <t>plantation</t>
  </si>
  <si>
    <t>http://www.imagoproducts.com/</t>
  </si>
  <si>
    <t>http://www.hotelaxisinn.com/</t>
  </si>
  <si>
    <t>http://xpressemergencyservices.com/</t>
  </si>
  <si>
    <t>http://ipmdoctors.com/</t>
  </si>
  <si>
    <t>Best Public Adjusters North Palm Beach</t>
  </si>
  <si>
    <t>http://www.a1webdirectory.org/Business/Business-Services/</t>
  </si>
  <si>
    <t>http://www.prolinkdirectory.com/Business/Insurance/</t>
  </si>
  <si>
    <t>http://www.dmoz.org/public/suggest?cat=Business/Financial_Services/Insurance/Commercial</t>
  </si>
  <si>
    <t>http://www.linkaddurl.com/Business/Finance_and_Investment/</t>
  </si>
  <si>
    <t>Best Public Adjusters Moore</t>
  </si>
  <si>
    <t>http://www.soavo.com/business-office/services-for-businesses/httpmoorepublicadjusters-com_i20360</t>
  </si>
  <si>
    <t>http://www.adsfeast.com/listing/boynton-beach-business-services-we-are-leading-in-moore-public-adjusters-46885</t>
  </si>
  <si>
    <t>http://www.soavo.com/business-office/business-equipment/plantation-public-adjusters_i20361</t>
  </si>
  <si>
    <t>http://www.adsfeast.com/listing/boynton-beach-business-services-plantation-public-adjusters-46886</t>
  </si>
  <si>
    <t>Done</t>
  </si>
  <si>
    <t>Aventura</t>
  </si>
  <si>
    <t>Bay Harbor</t>
  </si>
  <si>
    <t>Fisher Island</t>
  </si>
  <si>
    <t>Oakland Park</t>
  </si>
  <si>
    <t>Brickell</t>
  </si>
  <si>
    <t>Key Biscayne</t>
  </si>
  <si>
    <t>Star Island</t>
  </si>
  <si>
    <t>Coconut Grove</t>
  </si>
  <si>
    <t>Hillsboro Beach</t>
  </si>
  <si>
    <t>http://aventurapublicadjusters.com</t>
  </si>
  <si>
    <t>oaklandparkpublicadjusters@gmail.com</t>
  </si>
  <si>
    <t>http://oaklandparkpublicadjusters.com/</t>
  </si>
  <si>
    <t>starislandpublicadjusters@gmail.com</t>
  </si>
  <si>
    <t>http://starislandpublicadjusters.com/</t>
  </si>
  <si>
    <t>bayharborpublicadjusters@gmail.com</t>
  </si>
  <si>
    <t>http://bayharborpublicadjusters.com/</t>
  </si>
  <si>
    <t>brickellpublicadjusters@gmail.com</t>
  </si>
  <si>
    <t>http://brickellpublicadjusters.com/</t>
  </si>
  <si>
    <t>fisherislandpublicadjusters@gmail.com</t>
  </si>
  <si>
    <t>http://fisherislandpublicadjusters.com</t>
  </si>
  <si>
    <t>keybiscaynepublicadjusters@gmail.com</t>
  </si>
  <si>
    <t>http://keybiscaynepublicadjusters.com</t>
  </si>
  <si>
    <t>http://hillsborobeachpublicadjusters.com</t>
  </si>
  <si>
    <t>http://wewebware.com/Business/Financial_Services/</t>
  </si>
  <si>
    <t>http://loadspy.com/Business/Financial_Services/</t>
  </si>
  <si>
    <t>http://aviationprints.net/business_and_economy/finance_and_investment/insurance/</t>
  </si>
  <si>
    <t>pending errors 6494</t>
  </si>
  <si>
    <t>removed 55 errors.</t>
  </si>
  <si>
    <t>top public adjusters aventura</t>
  </si>
  <si>
    <t>http://hdvconnect.com/Business/Financial_Services/</t>
  </si>
  <si>
    <t>Public Adjusters Bay Harbor</t>
  </si>
  <si>
    <t>Best Public Adjusters Fisher Island</t>
  </si>
  <si>
    <t>Best Public Adjusters Oakland Park</t>
  </si>
  <si>
    <t>Top Brickell Private Adjusters</t>
  </si>
  <si>
    <t>http://www.yemle.com/business/top-brickell-private-adjusters/</t>
  </si>
  <si>
    <t>http://www.addthismark.com/story.php?title=top-public-adjusters-brickell#discuss</t>
  </si>
  <si>
    <t>Top Key Biscayne Private Adjusters</t>
  </si>
  <si>
    <t>http://www.yemle.com/business/top-key-biscayne-private-adjusters/</t>
  </si>
  <si>
    <t>http://www.addthismark.com/story.php?title=top-public-adjusters-key-biscayne#discuss</t>
  </si>
  <si>
    <t>Public Adjusters Star Island</t>
  </si>
  <si>
    <t>http://www.usnetads.com/view/item-124543107-Public-Adjusters-Star-Island.html</t>
  </si>
  <si>
    <t>http://www.adsfeast.com/listing/miami-business-services-public-adjusters-star-island-46972</t>
  </si>
  <si>
    <t>Best Public Adjusters Hillsboro Beach</t>
  </si>
  <si>
    <t>http://www.soavo.com/services/legal-financial/best-public-adjusters-hillsboro-beach_i20450</t>
  </si>
  <si>
    <t>http://miami.backpage.com/FinancialServices/best-public-adjusters-hillsboro-beach/27053897</t>
  </si>
  <si>
    <t>Pembroke Pines</t>
  </si>
  <si>
    <t>Key West</t>
  </si>
  <si>
    <t>Sunny Isles</t>
  </si>
  <si>
    <t>book</t>
  </si>
  <si>
    <t>Public Adjusters Aventura</t>
  </si>
  <si>
    <t>http://slashdot.org/submission/3693683/public-adjusters-aventura</t>
  </si>
  <si>
    <t>Best Bay Harbor Private Adjusters</t>
  </si>
  <si>
    <t>http://slashdot.org/submission/3693711/best-bay-harbor-private-adjusters</t>
  </si>
  <si>
    <t>Public Adjusters Fisher Island</t>
  </si>
  <si>
    <t>Public Adjusters Oakland Park</t>
  </si>
  <si>
    <t>http://www.usgeo.org/index.php?c=670</t>
  </si>
  <si>
    <t>http://www.evolvingcritic.com/Business/Insurance/</t>
  </si>
  <si>
    <t>http://www.pakranks.com/Business/Insurance/</t>
  </si>
  <si>
    <t>http://www.submissionwebdirectory.com/business_and_economy/finance_and_investment/insurance/home_insurance/</t>
  </si>
  <si>
    <t>http://www.momsdirectory.net/business/Insurance/</t>
  </si>
  <si>
    <t>http://www.promotebusinessdirectory.com/business_and_economy/business_and_economy_resources/</t>
  </si>
  <si>
    <t>http://globallistingsite.com/business/insurance/</t>
  </si>
  <si>
    <t>Public Adjusters Key Biscayne</t>
  </si>
  <si>
    <t>http://www.promotebusinessdirectory.com/business_and_economy/investmentandfinance/insurance/home_insurance/</t>
  </si>
  <si>
    <t>pembrokepinespublicadjusters@gmail.com</t>
  </si>
  <si>
    <t>http://pembrokepinespublicadjusters.biz/</t>
  </si>
  <si>
    <t>keywestpublicadjusters@gmail.com</t>
  </si>
  <si>
    <t>http://keywestpublicadjusters.biz</t>
  </si>
  <si>
    <t>sunnyislespublicadjusters@gmail.com</t>
  </si>
  <si>
    <t>http://sunnyislespublicadjusters.com/</t>
  </si>
  <si>
    <t>Public Adjusters Pembroke Pines</t>
  </si>
  <si>
    <t>http://www.soavo.com/services/legal-financial/public-adjusters-pembroke-pines_i20455</t>
  </si>
  <si>
    <t>http://miami.backpage.com/FinancialServices/public-adjusters-pembroke-pines/27054467</t>
  </si>
  <si>
    <t>Top Key West Public Adjusters</t>
  </si>
  <si>
    <t>http://www.usnetads.com/view/item-124558639-Top-Key-West-Public-Adjusters.html</t>
  </si>
  <si>
    <t>http://www.adsfeast.com/listing/hollywood-business-services-top-key-west-public-adjusters-47005</t>
  </si>
  <si>
    <t>Public Adjusters Sunny Isles</t>
  </si>
  <si>
    <t>http://www.soavo.com/business-office/services-for-businesses/public-adjusters-sunny-isles_i20456</t>
  </si>
  <si>
    <t>http://www.adsfeast.com/listing/hollywood-business-services-public-adjusters-sunny-isles-47007</t>
  </si>
  <si>
    <t>balharbourpublicadjusters@gmail.com</t>
  </si>
  <si>
    <t>http://balharbourpublicadjusters.com/</t>
  </si>
  <si>
    <t>coralgablespublicadjusters@gmail.com</t>
  </si>
  <si>
    <t>http://coralgablespublicadjusters.com</t>
  </si>
  <si>
    <t>miramarpublicadjusters@gmail.com</t>
  </si>
  <si>
    <t>miramarpublicadjusters.com</t>
  </si>
  <si>
    <t>Bal Harbour</t>
  </si>
  <si>
    <t>Coral Gables</t>
  </si>
  <si>
    <t>Miramar</t>
  </si>
  <si>
    <t>Keywest</t>
  </si>
  <si>
    <t>Classifieds</t>
  </si>
  <si>
    <t>http://www.salespider.com/</t>
  </si>
  <si>
    <t>sapnakant.epulsewebinfo@gmail.com</t>
  </si>
  <si>
    <t>We offer Public Adjusters Aventura</t>
  </si>
  <si>
    <t>http://www.classifiedsforfree.com/Post</t>
  </si>
  <si>
    <t>http://www.classifiedsforfree.com/</t>
  </si>
  <si>
    <t>https://www.pennysaverusa.com/adplacement/online/</t>
  </si>
  <si>
    <t>https://www.pennysaverusa.com</t>
  </si>
  <si>
    <t>IndiA</t>
  </si>
  <si>
    <t>us</t>
  </si>
  <si>
    <t>CLASS</t>
  </si>
  <si>
    <t>We offer Public Adjusters Bay Harbor</t>
  </si>
  <si>
    <t>http://www.webcosmo.com/Post/PostReview.aspx?countryid=1&amp;stateid=150&amp;cityid=581&amp;gid=5&amp;did=97&amp;postIdent=04a85abd-b9d4-4dc8-a5c7-91a69d0ab07a</t>
  </si>
  <si>
    <t>http://www.webcosmo.com/</t>
  </si>
  <si>
    <t>http://www.freeadlists.com/index.php?pag=ads.show&amp;ad=519217</t>
  </si>
  <si>
    <t>http://www.webcosmo.com/Post/PostReview.aspx?countryid=1&amp;stateid=150&amp;cityid=606&amp;gid=5&amp;did=97&amp;postIdent=94aad29a-515e-469d-af65-dc3cd081317c</t>
  </si>
  <si>
    <t>We offer Public Adjusters Fisher Island</t>
  </si>
  <si>
    <t>We offer Public Adjusters Key west</t>
  </si>
  <si>
    <t>We offer Public Adjusters Sunny Isles</t>
  </si>
  <si>
    <t>http://www.yemle.com/upcoming/</t>
  </si>
  <si>
    <t>http://www.addthismark.com/story.php?title=public-adjusters-bal-harbour#discuss</t>
  </si>
  <si>
    <t>Public Adjusters Bal Harbour</t>
  </si>
  <si>
    <t>We offer Public Adjusters Coral Gables</t>
  </si>
  <si>
    <t>http://www.yemle.com/business/we-offer-public-adjusters-coral-gables/</t>
  </si>
  <si>
    <t>Public Adjusters Miramar</t>
  </si>
  <si>
    <t>http://www.mysitevote.com/</t>
  </si>
  <si>
    <t>http://www.reddit.com/</t>
  </si>
  <si>
    <t>http://my.sitebar.org/</t>
  </si>
  <si>
    <t>top pembroke pines public adjusters</t>
  </si>
  <si>
    <t>BooK</t>
  </si>
  <si>
    <t>http://www.yemle.com/business/top-pembroke-pines-public-adjusters/</t>
  </si>
  <si>
    <t>http://addthismark.com/story.php?title=we-are-valed-as-top-public-adjusters-pembroke-pines-#discuss</t>
  </si>
  <si>
    <t>Public Adjusters Key west</t>
  </si>
  <si>
    <t>http://www.yemle.com/business/public-adjusters-key-west/</t>
  </si>
  <si>
    <t>http://addthismark.com/story.php?title=key-west-public-adjusters%7Ckey-west-private-adjusters#discuss</t>
  </si>
  <si>
    <t>http://www.folkd.com/detail/sunnyislespublicadjusters.com</t>
  </si>
  <si>
    <t>We offer Public Adjusters Coconut Grove</t>
  </si>
  <si>
    <t>We offer Public Adjusters Hillsboro Beach</t>
  </si>
  <si>
    <t>We offer Public Adjusters Bal Harbour</t>
  </si>
  <si>
    <t>http://www.webcosmo.com/Post/PostReview.aspx?countryid=1&amp;stateid=150&amp;cityid=606&amp;gid=5&amp;did=97&amp;postIdent=30c514bc-598a-43f4-be48-2f03e5f695d0</t>
  </si>
  <si>
    <t>http://www.webcosmo.com/Post/PostReview.aspx?countryid=1&amp;stateid=150&amp;cityid=606&amp;gid=5&amp;did=97&amp;postIdent=31a7abc9-5ee8-4297-a042-0c46acb5fe32</t>
  </si>
  <si>
    <t>http://atlasassistans.net/</t>
  </si>
  <si>
    <t>http://www.ecowas-int.org/</t>
  </si>
  <si>
    <t>oakland park</t>
  </si>
  <si>
    <t>brickell</t>
  </si>
  <si>
    <t>key biscayne</t>
  </si>
  <si>
    <t>star island</t>
  </si>
  <si>
    <t>coconut grove</t>
  </si>
  <si>
    <t>hillsboro beach</t>
  </si>
  <si>
    <t>bal harbour</t>
  </si>
  <si>
    <t>coral gables</t>
  </si>
  <si>
    <t>miramar</t>
  </si>
  <si>
    <t>http://www.baikalglobal.com/business_and_economy/finance_and_investment/insurance/business_insurance/</t>
  </si>
  <si>
    <t>http://www.w3catalog.com/Finance/Insurance/Business-Insurance/</t>
  </si>
  <si>
    <t>http://www.puppyurl.com/business_and_economy/</t>
  </si>
  <si>
    <t>Top Coral Gables Public Adjusters</t>
  </si>
  <si>
    <t>http://www.ecowas-int.org/story.php?title=public-adjusters-star-island%7Cprivate-adjusters-star-island%7Ctop-public-adjusters-star-island#discuss</t>
  </si>
  <si>
    <t>http://atlasassistans.net/user/saved/sapnakant/</t>
  </si>
  <si>
    <t>Best Star Island Public Adjusters</t>
  </si>
  <si>
    <t>http://url.org/edit/23073191</t>
  </si>
  <si>
    <t>http://www.ecowas-int.org/story.php?title=public-adjusters-coconut-grove%7Cprivate-adjusters-coconut-grove%7Ctop-public-adjusters-coconut-grove#discuss</t>
  </si>
  <si>
    <t>http://www.yemle.com/business/best-public-adjusters-hillsboro-beach/</t>
  </si>
  <si>
    <t>http://www.folkd.com/detail/hillsborobeachpublicadjusters.com</t>
  </si>
  <si>
    <t>http://www.webcosmo.com/Post/PostReview.aspx?countryid=1&amp;stateid=150&amp;cityid=606&amp;gid=5&amp;did=97&amp;postIdent=b2236588-b6f8-4388-b401-272b6ee8e43e</t>
  </si>
  <si>
    <t>Top Public Adjusters Brickell</t>
  </si>
  <si>
    <t>http://www.webcosmo.com/Post/PostReview.aspx?countryid=1&amp;stateid=150&amp;cityid=606&amp;gid=5&amp;did=97&amp;postIdent=372b24bb-b82e-4ef1-a1c3-645ce123b7c6</t>
  </si>
  <si>
    <t>http://www.webcosmo.com/Post/PostReview.aspx?countryid=1&amp;stateid=150&amp;cityid=606&amp;gid=5&amp;did=97&amp;postIdent=3813d4d3-2ab8-42a9-bc19-9e98bb3e6813</t>
  </si>
  <si>
    <t xml:space="preserve">Coconut </t>
  </si>
  <si>
    <t xml:space="preserve">Jupiter </t>
  </si>
  <si>
    <t xml:space="preserve">Brickell </t>
  </si>
  <si>
    <t>Fort Lauderdale</t>
  </si>
  <si>
    <t>Boynton</t>
  </si>
  <si>
    <t>Delray</t>
  </si>
  <si>
    <t>Boca</t>
  </si>
  <si>
    <t xml:space="preserve">Coral Gables </t>
  </si>
  <si>
    <t>http://www.nonar.com/business/insurance/</t>
  </si>
  <si>
    <t>Public Adjusters Boca raton</t>
  </si>
  <si>
    <t>23/7/2014</t>
  </si>
  <si>
    <t>http://www.submitlinkurl.com/business_and_economy/</t>
  </si>
  <si>
    <t>http://www.generalshoppingdirectory.com/financial-services/</t>
  </si>
  <si>
    <t>http://www.1websdirectory.com/business_services.htm</t>
  </si>
  <si>
    <t>Private Adjusters Delray</t>
  </si>
  <si>
    <t>Private Adjusters Bay Harbor</t>
  </si>
  <si>
    <t>Private Adjusters Boynton Beach</t>
  </si>
  <si>
    <t>http://www.yemle.com/search/http://boyntonbeachpublicadjusters.biz/</t>
  </si>
  <si>
    <t>Best Private Adjusters Fort Lauderdale</t>
  </si>
  <si>
    <t>http://www.yemle.com/business/best-private-adjusters-fort-lauderdale/</t>
  </si>
  <si>
    <t>Top Private Adjusters Coconut Creek</t>
  </si>
  <si>
    <t>23/7/14</t>
  </si>
  <si>
    <t>http://twitpic.com/e8qil2</t>
  </si>
  <si>
    <t>http://s1369.photobucket.com/user/coconutcreekpublicadjusters/library/</t>
  </si>
  <si>
    <t>We offer Public Adjusters Brickell</t>
  </si>
  <si>
    <t>http://www.addthismark.com/search.php?search=http:/brickellpublicadjusters.com/residential/</t>
  </si>
  <si>
    <t>http://www.yemle.com/business/we-offer-public-adjusters-brickell/</t>
  </si>
  <si>
    <t>Best Coral Gables Private Adjusters</t>
  </si>
  <si>
    <t>http://www.soavo.com/business-office/services-for-businesses/best-coral-gables-private-adjusters_i20898</t>
  </si>
  <si>
    <t>http://www.adsfeast.com/listing/miami-business-services-best-coral-gables-private-adjusters-47792</t>
  </si>
  <si>
    <t>http://www.soavo.com/business-office/services-for-businesses/jupiter-public-adjusters_i20901</t>
  </si>
  <si>
    <t>http://www.adsfeast.com/listing/north-palm-beach-business-services-jupiter-public-adjusters-47794</t>
  </si>
  <si>
    <t xml:space="preserve">bocapublicadjusters@gmail.com </t>
  </si>
  <si>
    <t>bocapublicadjusters.com</t>
  </si>
  <si>
    <t>private adjusters boca</t>
  </si>
  <si>
    <t>boca - book</t>
  </si>
  <si>
    <t>Boynton - Dir</t>
  </si>
  <si>
    <t>Deerfield - pic share</t>
  </si>
  <si>
    <t>delray- Book</t>
  </si>
  <si>
    <t>Fort LAuderdale- dir</t>
  </si>
  <si>
    <t>Hallandale- Class</t>
  </si>
  <si>
    <t>Bay Harbor - Book</t>
  </si>
  <si>
    <t>Brickell- Dir</t>
  </si>
  <si>
    <t>Keywest - Class</t>
  </si>
  <si>
    <t>http://ecowas-int.org/search.php?search=http:/miamigardenspublicadjusters.com/about/</t>
  </si>
  <si>
    <t>http://ecowas-int.org/story.php?title=boca-public-adjusters#discuss</t>
  </si>
  <si>
    <t>http://delraypublicadjusters.com/</t>
  </si>
  <si>
    <t>delraypublicadjusters@gmail.com</t>
  </si>
  <si>
    <t>Best Public Adjusters Delray</t>
  </si>
  <si>
    <t>http://ecowas-int.org/story.php?title=public-adjusters-delray-#discuss</t>
  </si>
  <si>
    <t>http://knowledgeforhealth.org/submit.php</t>
  </si>
  <si>
    <t>http://bim-forum.org/index.php?c=670</t>
  </si>
  <si>
    <t>http://www.bedwan.com/business/financial-services/</t>
  </si>
  <si>
    <t>http://www.mypciexpress.com/index.php?c=456</t>
  </si>
  <si>
    <t>24/7/2014</t>
  </si>
  <si>
    <t>boynton KEYWORDS</t>
  </si>
  <si>
    <t>http://boyntonpublicadjusters.com/</t>
  </si>
  <si>
    <t>boyntonpublicadjusters@gmail.com</t>
  </si>
  <si>
    <t>Boynton Public Adjusters</t>
  </si>
  <si>
    <t>http://www.bedwan.com/submit.php?c=117&amp;LINK_TYPE=1</t>
  </si>
  <si>
    <t>http://www.promotebusinessdirectory.com/submit.php?c=514</t>
  </si>
  <si>
    <t>http://deerfieldpublicadjusters.com/</t>
  </si>
  <si>
    <t>deerfieldpublicadjusters@gmail.com</t>
  </si>
  <si>
    <t>http://twitpic.com/e8sn9p</t>
  </si>
  <si>
    <t>http://picyou.com/vgCdlh</t>
  </si>
  <si>
    <t>Public Adjusters Key West</t>
  </si>
  <si>
    <t>http://www.soavo.com/business-office/services-for-businesses/public-adjusters-key-west_i20945</t>
  </si>
  <si>
    <t>Hallandale Public Adjusters</t>
  </si>
  <si>
    <t>http://www.soavo.com/business-office/services-for-businesses/hallandale-public-adjusters_i20946</t>
  </si>
  <si>
    <t>Boca-Pic share</t>
  </si>
  <si>
    <t>Deerfield -Dir</t>
  </si>
  <si>
    <t>Davie- Book</t>
  </si>
  <si>
    <t>Hallandale- Dir</t>
  </si>
  <si>
    <t>Hollywood- Class</t>
  </si>
  <si>
    <t>Jupiter- Book</t>
  </si>
  <si>
    <t>Keywest- Dir</t>
  </si>
  <si>
    <t>Coconut Grove- Class</t>
  </si>
  <si>
    <t>Coral Gables - Book</t>
  </si>
  <si>
    <t>Top Private Adjusters Davie</t>
  </si>
  <si>
    <t>25/7/14</t>
  </si>
  <si>
    <t>http://linkagogo.com/go/Index?index=T</t>
  </si>
  <si>
    <t>http://www.yemle.com/business/daviepublicadjustersgmail-com/</t>
  </si>
  <si>
    <t>Top Jupiter Public Adjusters</t>
  </si>
  <si>
    <t>25/7/2014</t>
  </si>
  <si>
    <t>http://www.folkd.com/detail/jupiterpublicadjusters.com%2Fabout</t>
  </si>
  <si>
    <t>25.7.2014</t>
  </si>
  <si>
    <t>http://ecowas-int.org/search.php?search=http:/coralgablespublicadjusters.com/expert-services/</t>
  </si>
  <si>
    <t>http://www.folkd.com/detail/coralgablespublicadjusters.com%2Fexpert-services</t>
  </si>
  <si>
    <t>https://twitter.com/floridabestpadj/status/492575405149151232/photo/1</t>
  </si>
  <si>
    <t>http://picyou.com/dLZKG5</t>
  </si>
  <si>
    <t>http://www.webcosmo.com/Post/PostReview.aspx?countryid=1&amp;stateid=150&amp;cityid=606&amp;gid=5&amp;did=97&amp;postIdent=c0b62d91-0232-4d8a-a3e7-f520993b2bd7</t>
  </si>
  <si>
    <t>http://www.salespider.com/c-36497983/private-adjusters-hollywood</t>
  </si>
  <si>
    <r>
      <t>Deerfiled </t>
    </r>
    <r>
      <rPr>
        <sz val="10"/>
        <color rgb="FF222222"/>
        <rFont val="Arial"/>
        <family val="2"/>
      </rPr>
      <t>- Book</t>
    </r>
  </si>
  <si>
    <r>
      <t>Coconut Creek</t>
    </r>
    <r>
      <rPr>
        <sz val="10"/>
        <color rgb="FF222222"/>
        <rFont val="Arial"/>
        <family val="2"/>
      </rPr>
      <t> - Dir</t>
    </r>
  </si>
  <si>
    <r>
      <t>Davie</t>
    </r>
    <r>
      <rPr>
        <sz val="10"/>
        <color rgb="FF222222"/>
        <rFont val="Arial"/>
        <family val="2"/>
      </rPr>
      <t> - Pic Share</t>
    </r>
  </si>
  <si>
    <r>
      <t>Fort Lauderdale </t>
    </r>
    <r>
      <rPr>
        <sz val="10"/>
        <color rgb="FF222222"/>
        <rFont val="Arial"/>
        <family val="2"/>
      </rPr>
      <t>- Class</t>
    </r>
  </si>
  <si>
    <r>
      <t>Hallandale </t>
    </r>
    <r>
      <rPr>
        <sz val="10"/>
        <color rgb="FF222222"/>
        <rFont val="Arial"/>
        <family val="2"/>
      </rPr>
      <t>- Book</t>
    </r>
  </si>
  <si>
    <r>
      <t>Hollywood</t>
    </r>
    <r>
      <rPr>
        <sz val="10"/>
        <color rgb="FF222222"/>
        <rFont val="Arial"/>
        <family val="2"/>
      </rPr>
      <t> - Dir</t>
    </r>
  </si>
  <si>
    <r>
      <t>Brickell</t>
    </r>
    <r>
      <rPr>
        <sz val="10"/>
        <color rgb="FF222222"/>
        <rFont val="Arial"/>
        <family val="2"/>
      </rPr>
      <t> - Class</t>
    </r>
  </si>
  <si>
    <r>
      <t>Keywest</t>
    </r>
    <r>
      <rPr>
        <sz val="10"/>
        <color rgb="FF222222"/>
        <rFont val="Arial"/>
        <family val="2"/>
      </rPr>
      <t> - Book</t>
    </r>
  </si>
  <si>
    <r>
      <t>Coconut Grove</t>
    </r>
    <r>
      <rPr>
        <sz val="10"/>
        <color rgb="FF222222"/>
        <rFont val="Arial"/>
        <family val="2"/>
      </rPr>
      <t> - Dir</t>
    </r>
  </si>
  <si>
    <t>Deerfield Public Adjusters</t>
  </si>
  <si>
    <t>http://boingboing.net/</t>
  </si>
  <si>
    <t>http://www.dmoz.org/Business/Investing/Marketing_and_Advertising/</t>
  </si>
  <si>
    <t>http://www.sitepromotiondirectory.com/business_and_economy/finance_and_investment/</t>
  </si>
  <si>
    <t>http://www.webcosmo.com/Post/PostReview.aspx?countryid=1&amp;stateid=150&amp;cityid=606&amp;gid=5&amp;did=97&amp;postIdent=1dcf4966-562d-43ae-b0fb-fb8aaf95421c</t>
  </si>
  <si>
    <t>http://www.webcosmo.com/Post/PostReview.aspx?countryid=1&amp;stateid=150&amp;cityid=606&amp;gid=5&amp;did=97&amp;postIdent=00d3947a-ae3b-4ce7-9648-7b2281560252</t>
  </si>
  <si>
    <t>Boynton - Pic Share</t>
  </si>
  <si>
    <t>Coconut Creek- Book</t>
  </si>
  <si>
    <t>Davie -  Dir</t>
  </si>
  <si>
    <t>Delray - Class</t>
  </si>
  <si>
    <t>Hollywood - Book</t>
  </si>
  <si>
    <t>Jupiter - Dir</t>
  </si>
  <si>
    <t>Bay Harbor - Class</t>
  </si>
  <si>
    <t>Coconut Grove - Book</t>
  </si>
  <si>
    <t>Coral Gables - Dir</t>
  </si>
  <si>
    <t>http://www.yemle.com/business/top-private-adjusters-hollywood-2/</t>
  </si>
  <si>
    <t>http://www.folkd.com/detail/coconutcreekpublicadjusters.com</t>
  </si>
  <si>
    <t>http://www.yemle.com/business/coconut-creek-public-adjusters/</t>
  </si>
  <si>
    <t>delicious.com/sapnakant</t>
  </si>
  <si>
    <t>http://www.adsfeast.com/listing/miami-business-services-best-public-adjusters-delray-48204</t>
  </si>
  <si>
    <t>http://www.usnetads.com/view/item-124853083-Best-Public-Adjusters-Delray.html</t>
  </si>
  <si>
    <t>http://www.adsfeast.com/listing/miami-business-services-we-offer-public-adjusters-bay-harbor-48205</t>
  </si>
  <si>
    <t>http://www.usnetads.com/view/item-124853341-We-offer-Public-Adjusters-Bay-Harbor.html</t>
  </si>
  <si>
    <t>http://twitpic.com/e928sc</t>
  </si>
  <si>
    <t>http://picyou.com/0k6d65</t>
  </si>
  <si>
    <t>http://www.myfolio.com/boca</t>
  </si>
  <si>
    <t>backlinks</t>
  </si>
  <si>
    <t>http://www.quora.com/Boca-Public-Adjusters</t>
  </si>
  <si>
    <t>bocapublicadjusters.biz</t>
  </si>
  <si>
    <t>http://justpaste.it/boca</t>
  </si>
  <si>
    <t>Do 4 dir each for</t>
  </si>
  <si>
    <t>Deerfield</t>
  </si>
  <si>
    <t>Hallandale</t>
  </si>
  <si>
    <t>Do 4 book each</t>
  </si>
  <si>
    <t>Boynton Beach</t>
  </si>
  <si>
    <t>Highland Beach</t>
  </si>
  <si>
    <t>Do 2 Pic Share for</t>
  </si>
  <si>
    <t>Do 2 classified for</t>
  </si>
  <si>
    <t>Florida Keys</t>
  </si>
  <si>
    <t>Hobe sound</t>
  </si>
  <si>
    <t>Top Private Adjusters Boynton Beach</t>
  </si>
  <si>
    <t>http://www.addthismark.com/search.php?search=http:/highlandbeachpublicadjusters.com/</t>
  </si>
  <si>
    <t>Pls do 4 book each for </t>
  </si>
  <si>
    <t>Boca raton</t>
  </si>
  <si>
    <t>Gulf Stream</t>
  </si>
  <si>
    <t>Do 2 pic Share for</t>
  </si>
  <si>
    <t>Do 2 class each for</t>
  </si>
  <si>
    <t>Delray Beach</t>
  </si>
  <si>
    <t>Hypoluxo</t>
  </si>
  <si>
    <t>http://www.addthismark.com/story.php?title=public-adjusters-fisher-island%7Cprivate-adjusters-fisher-island%7Ctop-public-adjusters-fisher-island-%7C#discuss</t>
  </si>
  <si>
    <t>http://www.folkd.com/detail/fisherislandpublicadjusters.com%2Fabout-us</t>
  </si>
  <si>
    <t>http://www.yemle.com/search/http://bocaratonpublicadjusters.biz//</t>
  </si>
  <si>
    <t>http://www.addthismark.com/story.php?title=public-adjusters-boca-raton%7Cprivate-adjusters-boca-raton%7Ctop-public-adjusters-boca-raton-%7C#discuss</t>
  </si>
  <si>
    <t>http://www.highrankdirectory.com/business_and_economy/</t>
  </si>
  <si>
    <t>http://www.usalistingdirectory.com/business_and_economy/finance_and_investment/</t>
  </si>
  <si>
    <t>http://www.promotebusinessdirectory.com/business_and_economy/investmentandfinance/</t>
  </si>
  <si>
    <t>http://www.gmawebdirectory.com/business_and_economy/finance_and_investment/</t>
  </si>
  <si>
    <t>http://www.dizila.com/business_and_economy/finance_and_investment/</t>
  </si>
  <si>
    <t>http://www.only2clicks.com/home.php?cat=733095</t>
  </si>
  <si>
    <t>http://weheartit.com/sunnyisles</t>
  </si>
  <si>
    <t>http://www.businessadsforfree.com/Post</t>
  </si>
  <si>
    <t>http://www.webcosmo.com/Post/PostReview.aspx?countryid=1&amp;stateid=150&amp;cityid=606&amp;gid=5&amp;did=97&amp;postIdent=f3bf8d63-f6f3-431d-b2a7-3202f78edd72</t>
  </si>
  <si>
    <t>http://www.usnetads.com/view/item-124906216-Public-Adjusters-Hypoluxo.html</t>
  </si>
  <si>
    <t>http://www.webcosmo.com/Post/PostReview.aspx?countryid=1&amp;stateid=150&amp;cityid=606&amp;gid=5&amp;did=97&amp;postIdent=911f959a-f0ec-4816-a8ba-7f1c281be962</t>
  </si>
  <si>
    <t>Top Private Adjusters Hypoluxo</t>
  </si>
  <si>
    <t>Best Sunny Isles Private Adjusters</t>
  </si>
  <si>
    <t>Top Public Adjusters Miramar</t>
  </si>
  <si>
    <t>http://www.folkd.com/detail/miramarpublicadjusters.com%2Fabout-us</t>
  </si>
  <si>
    <t>top sea ranch lakes public adjusters</t>
  </si>
  <si>
    <t>http://keys.shoppok.com/a,98,9402,Public-Adjusters-Boca-raton.htm</t>
  </si>
  <si>
    <t>http://www.usnetads.com/view/item-124926818-Best-Delray-Public-Adjusters.html</t>
  </si>
  <si>
    <t>http://keys.shoppok.com/a,98,9403,Gulf-Stream-Public-Adjusters.htm</t>
  </si>
  <si>
    <t>http://www.usnetads.com/view/item-124927076-Top-Gulf-Stream-Public-Adjusters.html</t>
  </si>
  <si>
    <t>http://baikalglobal.com/business_and_economy/finance_and_investment/insurance/</t>
  </si>
  <si>
    <t>http://www.businessseek.biz/business-directory/Insurance-1.html</t>
  </si>
  <si>
    <t>http://submitlinkurl.com/business_and_economy/</t>
  </si>
  <si>
    <t>http://www.ellysdirectory.com/Business___Economy/Insurance/</t>
  </si>
  <si>
    <t>http://obln.org/Business/Finance/</t>
  </si>
  <si>
    <t>http://usgeo.org/index.php?c=27</t>
  </si>
  <si>
    <t>http://baikalglobal.com/business_and_economy/finance_and_investment/</t>
  </si>
  <si>
    <t>Public Adjusters Hobe Sound</t>
  </si>
  <si>
    <t>http://weheartit.com/miramar_publicadjuster</t>
  </si>
  <si>
    <t>http://twitpic.com/e9d40p</t>
  </si>
  <si>
    <t>http://addthismark.com/search.php?search=http:/sunnyislespublicadjusters.com/</t>
  </si>
  <si>
    <t>http://www.yemle.com/business/public-adjusters-delray-beach/</t>
  </si>
  <si>
    <t>http://www.yemle.com/business/public-adjusters-florida-keys/</t>
  </si>
  <si>
    <t>http://cloudytags.com/users/sapnakant.html</t>
  </si>
  <si>
    <t>http://www.addthismark.com/story.php?title=florida-keys-public-adjusters%7Cflorida-keys-private-adjusters%7Cbest-florida-keys-public-adjusters-%7C#discuss</t>
  </si>
  <si>
    <t> http://www.nonar.com/business/insurance/</t>
  </si>
  <si>
    <t>http://www.submitlinkurl.com/business_and_economy/   </t>
  </si>
  <si>
    <t>http://twitpic.com/e9hoqe</t>
  </si>
  <si>
    <t>http://picyou.com/SNcBMW</t>
  </si>
  <si>
    <t>http://www.classifiedsforfree.com/post</t>
  </si>
  <si>
    <t>http://www.webcosmo.com/Post/PostReview.aspx?countryid=1&amp;stateid=150&amp;cityid=582&amp;gid=5&amp;did=97&amp;postIdent=51872271-0c03-4b98-aa56-eb128061f911</t>
  </si>
  <si>
    <t>http://www.webcosmo.com/Post/PostReview.aspx?countryid=1&amp;stateid=150&amp;cityid=606&amp;gid=5&amp;did=97&amp;postIdent=41121859-14fd-4941-8e47-469d3dbacb10</t>
  </si>
  <si>
    <t>Singer Island</t>
  </si>
  <si>
    <t>tequesta</t>
  </si>
  <si>
    <t>Sea ranch LAkes</t>
  </si>
  <si>
    <t>Juno Breach</t>
  </si>
  <si>
    <t>http://singerislandpublicadjusters.com/</t>
  </si>
  <si>
    <t>singerislandpublicadjusters@gmail.com</t>
  </si>
  <si>
    <t>http://tequestapublicadjusters.com/</t>
  </si>
  <si>
    <t>tequestapublicadjusters@gmail.com</t>
  </si>
  <si>
    <t>http://www.bmi.net/internet-tools/menu-classifieds.html</t>
  </si>
  <si>
    <t>same as backpage.</t>
  </si>
  <si>
    <t>http://www.ablewise.com/</t>
  </si>
  <si>
    <t>good</t>
  </si>
  <si>
    <t>Angelbawa</t>
  </si>
  <si>
    <t>bawaangel1@gmail.com</t>
  </si>
  <si>
    <t>http://www.adlandpro.com/</t>
  </si>
  <si>
    <t>http://www.backpage.com/</t>
  </si>
  <si>
    <t>not required</t>
  </si>
  <si>
    <t>Craigslist.org</t>
  </si>
  <si>
    <t>They require phone verification</t>
  </si>
  <si>
    <t>http://www.soavo.com/</t>
  </si>
  <si>
    <t>pending</t>
  </si>
  <si>
    <t>Angel</t>
  </si>
  <si>
    <t>www.oodle.com</t>
  </si>
  <si>
    <t>www.adoos.com</t>
  </si>
  <si>
    <t>http://www.viewmyclassified.com</t>
  </si>
  <si>
    <t>abisyssolutionsemp8@gmail.com</t>
  </si>
  <si>
    <t>locanto</t>
  </si>
  <si>
    <t>adsfeast.com</t>
  </si>
  <si>
    <t>http://www.american-classifieds.net/</t>
  </si>
  <si>
    <t>http://www.classifiedsvalley.com/</t>
  </si>
  <si>
    <t>http://www.myadmonster.com/</t>
  </si>
  <si>
    <t>so so</t>
  </si>
  <si>
    <t>http://www.adsriver.com/</t>
  </si>
  <si>
    <t> http://www.acewebdirectory.com/insurance.html</t>
  </si>
  <si>
    <t>http://www.adlandpro.com/ad/10618885/We-offer-Public-Adjusters-Florida-keys__RealEstate_346__around_jalandharin.aspx#.U-B2l3KSzDE</t>
  </si>
  <si>
    <t>http://www.american-classifieds.net/adpage.php?ad=281778&amp;m=recorded</t>
  </si>
  <si>
    <t>http://www.american-classifieds.net/adpage.php?ad=281785&amp;m=recorded</t>
  </si>
  <si>
    <t>http://www.adlandpro.com/ad/10618923/Top-sea-ranch-lakes-public-adjusters__RealEstate_346__around_jalandharin.aspx#.U-CCXXKSzDE</t>
  </si>
  <si>
    <t>http://www.adsriver.com/1/posts/11-Real-Estate-/183-Real-Estate-Services/777082-Public-Adjusters-Hobe-Sound.html</t>
  </si>
  <si>
    <t>http://www.usnetads.com/view/item-125002116-Top-Hobe-Sound-Private-Adjusters.html</t>
  </si>
  <si>
    <t>http://www.usnetads.com/view/item-125002352-Public-Adjusters-Juno-Beach.html</t>
  </si>
  <si>
    <t>http://www.salespider.com/c-36540433/public-adjusters-juno-beach</t>
  </si>
  <si>
    <t>http://twitpic.com/e9jvmx</t>
  </si>
  <si>
    <t>http://picyou.com/nBySrw</t>
  </si>
  <si>
    <t>http://singerislandpublicadjusters.imgur.com/all/</t>
  </si>
  <si>
    <t>http://s1274.photobucket.com/user/singerislandpublicadjusters/library/</t>
  </si>
  <si>
    <t>http://westpalmbeachpublicadjusters.biz/</t>
  </si>
  <si>
    <t>westpalmbeachpublic@gmail.com</t>
  </si>
  <si>
    <t>http://palmbeachislandpublicadjusters.com</t>
  </si>
  <si>
    <t>palmbeachislandpublicadjusters@gmail.com</t>
  </si>
  <si>
    <t>http://www.folkd.com/detail/manalapanpublicadjusters.com%2Fabout-us</t>
  </si>
  <si>
    <t>http://www.folkd.com/detail/oceanridgepublicadjusters.com%2Fabout-us</t>
  </si>
  <si>
    <t>http://linkagogo.com/go/AddMenu</t>
  </si>
  <si>
    <t>http://www.bookmarkee.com/bmadd.php?id=6</t>
  </si>
  <si>
    <t>http://twitpic.com/e9lknu</t>
  </si>
  <si>
    <t>http://picyou.com/eVymP9</t>
  </si>
  <si>
    <t>http://twitpic.com/e9ll3d</t>
  </si>
  <si>
    <t>http://manalapanpublicadjusters.imgur.com/all/</t>
  </si>
  <si>
    <t>http://s1382.photobucket.com/user/manalapanpublicadjusters/library/</t>
  </si>
  <si>
    <t>http://www.only2clicks.com/home.php?cat=733761</t>
  </si>
  <si>
    <t xml:space="preserve"> </t>
  </si>
  <si>
    <t>http://weheartit.com/manalapanbeach/hearts</t>
  </si>
  <si>
    <t>http://oceanridgepublicadjusters.imgur.com/all/</t>
  </si>
  <si>
    <t>http://s1378.photobucket.com/user/oceanridgepublicadjusters/library/?sort=3&amp;page=1</t>
  </si>
  <si>
    <t>fisher island - book</t>
  </si>
  <si>
    <t>boca raton - book</t>
  </si>
  <si>
    <t>gulf stream - book</t>
  </si>
  <si>
    <t>west palm beach - book</t>
  </si>
  <si>
    <t>singer island - book</t>
  </si>
  <si>
    <t>key biscayne - dir</t>
  </si>
  <si>
    <t>miramar - dir</t>
  </si>
  <si>
    <t>boynton beach - dir</t>
  </si>
  <si>
    <t>highland beach - dir</t>
  </si>
  <si>
    <t>tequesta - dir</t>
  </si>
  <si>
    <t>sunny isles - pic share</t>
  </si>
  <si>
    <t>delray beach - pic share</t>
  </si>
  <si>
    <t>hypoluxo - pic share</t>
  </si>
  <si>
    <t>http://www.jumptags.com/my/de3b3bdd-3d52-4ce0-bb36-1864d3b6e522/?viewdetails=1</t>
  </si>
  <si>
    <t>http://newsmeback.com/story.php?title=insurable-value-appraisals-%7C#discuss</t>
  </si>
  <si>
    <t>http://newsmeback.com/story.php?title=extra-expense-insurance-loss-evaluations-%7C#discuss</t>
  </si>
  <si>
    <t>http://www.jumptags.com/my/2b618e83-a4ae-48da-bfce-d560781797ca/?viewdetails=1</t>
  </si>
  <si>
    <t>http://www.folkd.com/detail/gulfstreampublicadjusters.com%2Fadjusting-for-plaintiff-defense-attorneys</t>
  </si>
  <si>
    <t>http://www.jumptags.com/my/2d236b54-1167-4585-be46-ccb076b56965/?viewdetails=1</t>
  </si>
  <si>
    <t>http://www.folkd.com/detail/westpalmbeachpublicadjusters.biz%2Fappraisals-for-plaintiff-defense-attorneys</t>
  </si>
  <si>
    <t>http://newsmeback.com/story.php?title=appraisals-for-plaintiff-defense-attorneys-%7C-singer-island-public-adjusters#discuss</t>
  </si>
  <si>
    <t>http://www.folkd.com/detail/singerislandpublicadjusters.com%2Fappraisals-for-plaintiff-defense-attorneys</t>
  </si>
  <si>
    <t>http://www.scoop.it/t/public-adjustment/p/4026470470/2014/08/18/appraisals-for-plaintiff-defense-attorneys</t>
  </si>
  <si>
    <t>http://www.scoop.it/t/public-adjustment/p/4026470240/2014/08/18/adjusting-for-plaintiff-defense-attorneys</t>
  </si>
  <si>
    <t>http://www.jumptags.com/my/93df96cb-ad31-496f-a4ed-06d3e44e04b2/?viewdetails=1</t>
  </si>
  <si>
    <t>http://www.scoop.it/t/public-adjustment/p/4026470835/2014/08/18/appraisals-for-plaintiff-defense-attorneys-singer-island-public-adjusters</t>
  </si>
  <si>
    <t>http://picyou.com/DILtx9</t>
  </si>
  <si>
    <t>http://twitpic.com/eacv79</t>
  </si>
  <si>
    <t>http://picyou.com/8HogT0</t>
  </si>
  <si>
    <t>http://twitpic.com/eacvju</t>
  </si>
  <si>
    <t>http://picyou.com/Jtx4Kw</t>
  </si>
  <si>
    <t>http://twitpic.com/eacw0m</t>
  </si>
  <si>
    <t>http://www.usalistingdirectory.com/business_and_economy/finance_and_investment/insurance</t>
  </si>
  <si>
    <t>http://www.splut.com/cgibin/suggest.cgi?type=site&amp;level=000-005-006-003&amp;myurl=</t>
  </si>
  <si>
    <t>http://www.tsection.com/directory.php/page/000642.01.html</t>
  </si>
  <si>
    <t>http://www.w3catalog.com/Finance/Insurance/</t>
  </si>
  <si>
    <t>http://www.siteswebdirectory.com/Real_Estate/</t>
  </si>
  <si>
    <t>http://www.ranaf.com/business/Insurance/</t>
  </si>
  <si>
    <t>http://www.elitesitesdirectory.com/Financial_Services.html</t>
  </si>
</sst>
</file>

<file path=xl/styles.xml><?xml version="1.0" encoding="utf-8"?>
<styleSheet xmlns="http://schemas.openxmlformats.org/spreadsheetml/2006/main">
  <fonts count="29">
    <font>
      <sz val="11"/>
      <color theme="1"/>
      <name val="Calibri"/>
      <family val="2"/>
      <scheme val="minor"/>
    </font>
    <font>
      <b/>
      <sz val="11"/>
      <color theme="1"/>
      <name val="Calibri"/>
      <family val="2"/>
      <scheme val="minor"/>
    </font>
    <font>
      <sz val="9"/>
      <color rgb="FF000000"/>
      <name val="Arial"/>
      <family val="2"/>
    </font>
    <font>
      <b/>
      <sz val="14"/>
      <color theme="1"/>
      <name val="Calibri"/>
      <family val="2"/>
      <scheme val="minor"/>
    </font>
    <font>
      <sz val="10"/>
      <color theme="1"/>
      <name val="Arial Unicode MS"/>
      <family val="2"/>
    </font>
    <font>
      <u/>
      <sz val="11"/>
      <color theme="10"/>
      <name val="Calibri"/>
      <family val="2"/>
    </font>
    <font>
      <b/>
      <sz val="15"/>
      <color theme="1"/>
      <name val="Calibri"/>
      <family val="2"/>
      <scheme val="minor"/>
    </font>
    <font>
      <b/>
      <sz val="11"/>
      <color theme="9" tint="-0.499984740745262"/>
      <name val="Calibri"/>
      <family val="2"/>
      <scheme val="minor"/>
    </font>
    <font>
      <b/>
      <sz val="13"/>
      <color theme="9" tint="-0.499984740745262"/>
      <name val="Calibri"/>
      <family val="2"/>
      <scheme val="minor"/>
    </font>
    <font>
      <sz val="10"/>
      <color rgb="FF262626"/>
      <name val="Arial"/>
      <family val="2"/>
    </font>
    <font>
      <sz val="12"/>
      <color theme="1"/>
      <name val="Calibri"/>
      <family val="2"/>
      <scheme val="minor"/>
    </font>
    <font>
      <sz val="10"/>
      <color rgb="FF565B5B"/>
      <name val="Arial"/>
      <family val="2"/>
    </font>
    <font>
      <sz val="10"/>
      <color theme="1"/>
      <name val="Calibri"/>
      <family val="2"/>
      <scheme val="minor"/>
    </font>
    <font>
      <sz val="10"/>
      <color rgb="FF000000"/>
      <name val="Courier New"/>
      <family val="3"/>
    </font>
    <font>
      <sz val="9"/>
      <color rgb="FF787878"/>
      <name val="Arial"/>
      <family val="2"/>
    </font>
    <font>
      <sz val="11"/>
      <name val="Calibri"/>
      <family val="2"/>
      <scheme val="minor"/>
    </font>
    <font>
      <b/>
      <i/>
      <sz val="14"/>
      <color theme="1"/>
      <name val="Calibri"/>
      <family val="2"/>
      <scheme val="minor"/>
    </font>
    <font>
      <sz val="14"/>
      <color rgb="FFFF0000"/>
      <name val="Calibri"/>
      <family val="2"/>
      <scheme val="minor"/>
    </font>
    <font>
      <b/>
      <sz val="11"/>
      <color rgb="FFFF0000"/>
      <name val="Calibri"/>
      <family val="2"/>
      <scheme val="minor"/>
    </font>
    <font>
      <b/>
      <sz val="9"/>
      <color rgb="FFFF0000"/>
      <name val="Verdana"/>
      <family val="2"/>
    </font>
    <font>
      <sz val="10"/>
      <color rgb="FF222222"/>
      <name val="Arial"/>
      <family val="2"/>
    </font>
    <font>
      <b/>
      <i/>
      <u/>
      <sz val="10"/>
      <color rgb="FF222222"/>
      <name val="Arial"/>
      <family val="2"/>
    </font>
    <font>
      <b/>
      <i/>
      <sz val="12"/>
      <color rgb="FFFF0000"/>
      <name val="Calibri"/>
      <family val="2"/>
      <scheme val="minor"/>
    </font>
    <font>
      <sz val="16"/>
      <color rgb="FFFF0000"/>
      <name val="Calibri"/>
      <family val="2"/>
      <scheme val="minor"/>
    </font>
    <font>
      <b/>
      <sz val="10"/>
      <color rgb="FF222222"/>
      <name val="Arial"/>
      <family val="2"/>
    </font>
    <font>
      <sz val="10"/>
      <color rgb="FFFF0000"/>
      <name val="Arial"/>
      <family val="2"/>
    </font>
    <font>
      <sz val="18"/>
      <color rgb="FFFF0000"/>
      <name val="Calibri"/>
      <family val="2"/>
      <scheme val="minor"/>
    </font>
    <font>
      <b/>
      <sz val="10"/>
      <color rgb="FF262626"/>
      <name val="Arial"/>
      <family val="2"/>
    </font>
    <font>
      <b/>
      <sz val="9"/>
      <color rgb="FF000000"/>
      <name val="Arial"/>
      <family val="2"/>
    </font>
  </fonts>
  <fills count="7">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4" tint="0.39997558519241921"/>
        <bgColor indexed="64"/>
      </patternFill>
    </fill>
    <fill>
      <patternFill patternType="solid">
        <fgColor rgb="FFFFFF00"/>
        <bgColor indexed="64"/>
      </patternFill>
    </fill>
    <fill>
      <patternFill patternType="solid">
        <fgColor rgb="FFFFFFFF"/>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89">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Font="1"/>
    <xf numFmtId="0" fontId="5" fillId="0" borderId="0" xfId="1" applyAlignment="1" applyProtection="1"/>
    <xf numFmtId="0" fontId="5" fillId="0" borderId="0" xfId="1" applyBorder="1" applyAlignment="1" applyProtection="1"/>
    <xf numFmtId="0" fontId="0" fillId="0" borderId="0" xfId="0" applyBorder="1"/>
    <xf numFmtId="0" fontId="0" fillId="0" borderId="0" xfId="0" applyFill="1" applyBorder="1"/>
    <xf numFmtId="0" fontId="0" fillId="2" borderId="0" xfId="0" applyFill="1"/>
    <xf numFmtId="0" fontId="6" fillId="2" borderId="0" xfId="0" applyFont="1" applyFill="1"/>
    <xf numFmtId="0" fontId="7" fillId="0" borderId="0" xfId="0" applyFont="1"/>
    <xf numFmtId="14" fontId="0" fillId="0" borderId="0" xfId="0" applyNumberFormat="1"/>
    <xf numFmtId="0" fontId="0" fillId="3" borderId="0" xfId="0" applyFill="1"/>
    <xf numFmtId="14" fontId="0" fillId="4" borderId="0" xfId="0" applyNumberFormat="1" applyFill="1"/>
    <xf numFmtId="0" fontId="0" fillId="4" borderId="0" xfId="0" applyFill="1"/>
    <xf numFmtId="0" fontId="5" fillId="0" borderId="0" xfId="1" applyAlignment="1" applyProtection="1">
      <alignment horizontal="left" wrapText="1"/>
    </xf>
    <xf numFmtId="0" fontId="8" fillId="0" borderId="0" xfId="0" applyFont="1"/>
    <xf numFmtId="14" fontId="0" fillId="0" borderId="0" xfId="0" applyNumberFormat="1" applyAlignment="1">
      <alignment horizontal="left"/>
    </xf>
    <xf numFmtId="0" fontId="0" fillId="0" borderId="0" xfId="0" applyAlignment="1">
      <alignment horizontal="left"/>
    </xf>
    <xf numFmtId="0" fontId="0" fillId="5" borderId="0" xfId="0" applyFill="1"/>
    <xf numFmtId="0" fontId="5" fillId="0" borderId="0" xfId="1" applyAlignment="1" applyProtection="1">
      <alignment wrapText="1"/>
    </xf>
    <xf numFmtId="0" fontId="9" fillId="0" borderId="0" xfId="0" applyFont="1" applyAlignment="1">
      <alignment wrapText="1"/>
    </xf>
    <xf numFmtId="0" fontId="10" fillId="0" borderId="0" xfId="0" applyFont="1" applyAlignment="1">
      <alignment horizontal="left"/>
    </xf>
    <xf numFmtId="0" fontId="10" fillId="0" borderId="0" xfId="0" applyFont="1"/>
    <xf numFmtId="0" fontId="11" fillId="0" borderId="0" xfId="0" applyFont="1"/>
    <xf numFmtId="0" fontId="12" fillId="0" borderId="0" xfId="0" applyFont="1"/>
    <xf numFmtId="0" fontId="9" fillId="0" borderId="0" xfId="0" applyFont="1"/>
    <xf numFmtId="0" fontId="13" fillId="0" borderId="0" xfId="0" applyFont="1"/>
    <xf numFmtId="0" fontId="0" fillId="0" borderId="0" xfId="0" applyFont="1" applyAlignment="1">
      <alignment horizontal="left"/>
    </xf>
    <xf numFmtId="15" fontId="0" fillId="0" borderId="0" xfId="0" applyNumberFormat="1" applyFont="1" applyAlignment="1">
      <alignment horizontal="left"/>
    </xf>
    <xf numFmtId="0" fontId="14" fillId="0" borderId="0" xfId="0" applyFont="1"/>
    <xf numFmtId="0" fontId="15" fillId="0" borderId="0" xfId="0" applyFont="1"/>
    <xf numFmtId="15" fontId="10" fillId="0" borderId="0" xfId="0" applyNumberFormat="1" applyFont="1"/>
    <xf numFmtId="15" fontId="10" fillId="0" borderId="0" xfId="0" applyNumberFormat="1" applyFont="1" applyAlignment="1">
      <alignment horizontal="left"/>
    </xf>
    <xf numFmtId="0" fontId="16" fillId="0" borderId="0" xfId="0" applyFont="1"/>
    <xf numFmtId="15" fontId="17" fillId="0" borderId="0" xfId="0" applyNumberFormat="1" applyFont="1" applyAlignment="1">
      <alignment horizontal="left"/>
    </xf>
    <xf numFmtId="15" fontId="15" fillId="0" borderId="0" xfId="0" applyNumberFormat="1" applyFont="1"/>
    <xf numFmtId="15" fontId="7" fillId="0" borderId="0" xfId="0" applyNumberFormat="1" applyFont="1"/>
    <xf numFmtId="0" fontId="18" fillId="0" borderId="0" xfId="0" applyFont="1"/>
    <xf numFmtId="0" fontId="0" fillId="0" borderId="0" xfId="0" applyAlignment="1">
      <alignment horizontal="center"/>
    </xf>
    <xf numFmtId="0" fontId="0" fillId="0" borderId="0" xfId="0" applyAlignment="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19" fillId="0" borderId="0" xfId="0" applyFont="1"/>
    <xf numFmtId="0" fontId="5" fillId="0" borderId="0" xfId="1" applyAlignment="1" applyProtection="1">
      <alignment wrapText="1"/>
    </xf>
    <xf numFmtId="0" fontId="21" fillId="0" borderId="0" xfId="0" applyFont="1" applyAlignment="1">
      <alignment wrapText="1"/>
    </xf>
    <xf numFmtId="0" fontId="20" fillId="0" borderId="0" xfId="0" applyFont="1" applyAlignment="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22" fillId="0" borderId="0" xfId="0" applyFont="1"/>
    <xf numFmtId="0" fontId="0" fillId="0" borderId="0" xfId="0" applyAlignment="1">
      <alignment wrapText="1"/>
    </xf>
    <xf numFmtId="0" fontId="20" fillId="6" borderId="0" xfId="0" applyFont="1" applyFill="1" applyAlignment="1">
      <alignment wrapText="1"/>
    </xf>
    <xf numFmtId="0" fontId="20" fillId="0" borderId="0" xfId="0" applyFont="1"/>
    <xf numFmtId="0" fontId="0" fillId="0" borderId="0" xfId="0" applyAlignment="1">
      <alignment wrapText="1"/>
    </xf>
    <xf numFmtId="0" fontId="5" fillId="0" borderId="0" xfId="1" applyAlignment="1" applyProtection="1">
      <alignment wrapText="1"/>
    </xf>
    <xf numFmtId="15" fontId="0" fillId="0" borderId="0" xfId="0" applyNumberFormat="1"/>
    <xf numFmtId="15" fontId="23" fillId="0" borderId="0" xfId="0" applyNumberFormat="1" applyFont="1"/>
    <xf numFmtId="0" fontId="0" fillId="0" borderId="0" xfId="0" applyAlignment="1">
      <alignment wrapText="1"/>
    </xf>
    <xf numFmtId="0" fontId="24" fillId="0" borderId="0" xfId="0" applyFont="1"/>
    <xf numFmtId="0" fontId="24" fillId="0" borderId="0" xfId="0" applyFont="1" applyAlignment="1">
      <alignment wrapText="1"/>
    </xf>
    <xf numFmtId="0" fontId="25" fillId="0" borderId="0" xfId="0" applyFont="1" applyAlignment="1">
      <alignment wrapText="1"/>
    </xf>
    <xf numFmtId="0" fontId="5" fillId="0" borderId="0" xfId="1" applyAlignment="1" applyProtection="1">
      <alignment wrapText="1"/>
    </xf>
    <xf numFmtId="0" fontId="0" fillId="0" borderId="0" xfId="0" applyAlignment="1">
      <alignment wrapText="1"/>
    </xf>
    <xf numFmtId="15" fontId="17" fillId="0" borderId="0" xfId="0" applyNumberFormat="1" applyFont="1"/>
    <xf numFmtId="15" fontId="26" fillId="0" borderId="0" xfId="0" applyNumberFormat="1" applyFont="1"/>
    <xf numFmtId="0" fontId="5" fillId="0" borderId="0" xfId="1" applyAlignment="1" applyProtection="1">
      <alignment wrapText="1"/>
    </xf>
    <xf numFmtId="0" fontId="0" fillId="0" borderId="0" xfId="0" applyAlignment="1">
      <alignment wrapText="1"/>
    </xf>
    <xf numFmtId="0" fontId="5" fillId="0" borderId="0" xfId="1" applyAlignment="1" applyProtection="1">
      <alignment wrapText="1"/>
    </xf>
    <xf numFmtId="0" fontId="5" fillId="0" borderId="0" xfId="1" applyAlignment="1" applyProtection="1">
      <alignment wrapText="1"/>
    </xf>
    <xf numFmtId="0" fontId="0" fillId="0" borderId="0" xfId="0" applyAlignment="1">
      <alignment wrapText="1"/>
    </xf>
    <xf numFmtId="0" fontId="0" fillId="0" borderId="0" xfId="0" applyAlignment="1">
      <alignment wrapText="1"/>
    </xf>
    <xf numFmtId="0" fontId="5" fillId="0" borderId="0" xfId="1" applyAlignment="1" applyProtection="1">
      <alignment horizontal="left"/>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27" fillId="0" borderId="0" xfId="0" applyFont="1" applyAlignment="1">
      <alignment wrapText="1"/>
    </xf>
    <xf numFmtId="0" fontId="28" fillId="0" borderId="0" xfId="0" applyFont="1"/>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hyperlink" Target="https://plus.google.com/u/1/110722935279411128876/about"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77</xdr:row>
      <xdr:rowOff>0</xdr:rowOff>
    </xdr:from>
    <xdr:to>
      <xdr:col>1</xdr:col>
      <xdr:colOff>304800</xdr:colOff>
      <xdr:row>78</xdr:row>
      <xdr:rowOff>114300</xdr:rowOff>
    </xdr:to>
    <xdr:sp macro="" textlink="">
      <xdr:nvSpPr>
        <xdr:cNvPr id="1025" name="AutoShape 1" descr="Meetu Bawa">
          <a:hlinkClick xmlns:r="http://schemas.openxmlformats.org/officeDocument/2006/relationships" r:id="rId1" tgtFrame="_blank"/>
        </xdr:cNvPr>
        <xdr:cNvSpPr>
          <a:spLocks noChangeAspect="1" noChangeArrowheads="1"/>
        </xdr:cNvSpPr>
      </xdr:nvSpPr>
      <xdr:spPr bwMode="auto">
        <a:xfrm>
          <a:off x="962025" y="16506825"/>
          <a:ext cx="304800" cy="304800"/>
        </a:xfrm>
        <a:prstGeom prst="rect">
          <a:avLst/>
        </a:prstGeom>
        <a:noFill/>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visionwebmanagement.com/story.php?title=boca-public-adjusters-|-top-private-adjusters-boca-|-best-private-adjusters-boca" TargetMode="External"/><Relationship Id="rId13" Type="http://schemas.openxmlformats.org/officeDocument/2006/relationships/hyperlink" Target="mailto:paulhanderhan7@gmail.com" TargetMode="External"/><Relationship Id="rId18" Type="http://schemas.openxmlformats.org/officeDocument/2006/relationships/hyperlink" Target="http://bocapublicadjusters.biz/residential/" TargetMode="External"/><Relationship Id="rId26" Type="http://schemas.openxmlformats.org/officeDocument/2006/relationships/hyperlink" Target="mailto:bawaangel1@gmail.com" TargetMode="External"/><Relationship Id="rId39" Type="http://schemas.openxmlformats.org/officeDocument/2006/relationships/hyperlink" Target="http://www.adsriver.com/" TargetMode="External"/><Relationship Id="rId3" Type="http://schemas.openxmlformats.org/officeDocument/2006/relationships/hyperlink" Target="http://www.rdirectory.net/insurance/" TargetMode="External"/><Relationship Id="rId21" Type="http://schemas.openxmlformats.org/officeDocument/2006/relationships/hyperlink" Target="mailto:bawaangel1@gmail.com" TargetMode="External"/><Relationship Id="rId34" Type="http://schemas.openxmlformats.org/officeDocument/2006/relationships/hyperlink" Target="http://www.american-classifieds.net/" TargetMode="External"/><Relationship Id="rId7" Type="http://schemas.openxmlformats.org/officeDocument/2006/relationships/hyperlink" Target="http://indiaarievip.com/News/boca-public-adjusters-|-top-private-adjusters-boca-|-best-private-adjusters-boca/" TargetMode="External"/><Relationship Id="rId12" Type="http://schemas.openxmlformats.org/officeDocument/2006/relationships/hyperlink" Target="mailto:bocapublicadjusters@gmail.com" TargetMode="External"/><Relationship Id="rId17" Type="http://schemas.openxmlformats.org/officeDocument/2006/relationships/hyperlink" Target="mailto:bocapublicadjusters@gmail.com" TargetMode="External"/><Relationship Id="rId25" Type="http://schemas.openxmlformats.org/officeDocument/2006/relationships/hyperlink" Target="http://www.soavo.com/" TargetMode="External"/><Relationship Id="rId33" Type="http://schemas.openxmlformats.org/officeDocument/2006/relationships/hyperlink" Target="http://www.usnetads.com/" TargetMode="External"/><Relationship Id="rId38" Type="http://schemas.openxmlformats.org/officeDocument/2006/relationships/hyperlink" Target="http://www.salespider.com/" TargetMode="External"/><Relationship Id="rId2" Type="http://schemas.openxmlformats.org/officeDocument/2006/relationships/hyperlink" Target="http://intelseek.com/default.asp?search=insurance&amp;submit=Search+&amp;mode=allwords" TargetMode="External"/><Relationship Id="rId16" Type="http://schemas.openxmlformats.org/officeDocument/2006/relationships/hyperlink" Target="http://www.siteswebdirectory.com/Business_trade/" TargetMode="External"/><Relationship Id="rId20" Type="http://schemas.openxmlformats.org/officeDocument/2006/relationships/hyperlink" Target="http://www.ablewise.com/" TargetMode="External"/><Relationship Id="rId29" Type="http://schemas.openxmlformats.org/officeDocument/2006/relationships/hyperlink" Target="http://www.viewmyclassified.com/" TargetMode="External"/><Relationship Id="rId1" Type="http://schemas.openxmlformats.org/officeDocument/2006/relationships/hyperlink" Target="http://www.tsection.com/directory.php/page/000584.01.html" TargetMode="External"/><Relationship Id="rId6" Type="http://schemas.openxmlformats.org/officeDocument/2006/relationships/hyperlink" Target="http://sociostud.com/story.php?title=boca-public-adjusters-|-top-private-adjusters-boca-|-best-private-adjusters-boca" TargetMode="External"/><Relationship Id="rId11" Type="http://schemas.openxmlformats.org/officeDocument/2006/relationships/hyperlink" Target="mailto:bocapublicadjusters@gmail.com" TargetMode="External"/><Relationship Id="rId24" Type="http://schemas.openxmlformats.org/officeDocument/2006/relationships/hyperlink" Target="http://www.backpage.com/" TargetMode="External"/><Relationship Id="rId32" Type="http://schemas.openxmlformats.org/officeDocument/2006/relationships/hyperlink" Target="mailto:bawaangel1@gmail.com" TargetMode="External"/><Relationship Id="rId37" Type="http://schemas.openxmlformats.org/officeDocument/2006/relationships/hyperlink" Target="http://www.myadmonster.com/" TargetMode="External"/><Relationship Id="rId5" Type="http://schemas.openxmlformats.org/officeDocument/2006/relationships/hyperlink" Target="http://www.ukinternetdirectory.net/business_and_economy/" TargetMode="External"/><Relationship Id="rId15" Type="http://schemas.openxmlformats.org/officeDocument/2006/relationships/hyperlink" Target="http://www.pinterest.com/Floridabestpadj/" TargetMode="External"/><Relationship Id="rId23" Type="http://schemas.openxmlformats.org/officeDocument/2006/relationships/hyperlink" Target="mailto:bawaangel1@gmail.com" TargetMode="External"/><Relationship Id="rId28" Type="http://schemas.openxmlformats.org/officeDocument/2006/relationships/hyperlink" Target="http://www.adoos.com/" TargetMode="External"/><Relationship Id="rId36" Type="http://schemas.openxmlformats.org/officeDocument/2006/relationships/hyperlink" Target="mailto:bawaangel1@gmail.com" TargetMode="External"/><Relationship Id="rId10" Type="http://schemas.openxmlformats.org/officeDocument/2006/relationships/hyperlink" Target="mailto:bocapublicadjusters@gmail.com" TargetMode="External"/><Relationship Id="rId19" Type="http://schemas.openxmlformats.org/officeDocument/2006/relationships/hyperlink" Target="http://www.bmi.net/internet-tools/menu-classifieds.html" TargetMode="External"/><Relationship Id="rId31" Type="http://schemas.openxmlformats.org/officeDocument/2006/relationships/hyperlink" Target="http://adsfeast.com/" TargetMode="External"/><Relationship Id="rId4" Type="http://schemas.openxmlformats.org/officeDocument/2006/relationships/hyperlink" Target="http://www.gainweb.org/Business_and_Economy/" TargetMode="External"/><Relationship Id="rId9" Type="http://schemas.openxmlformats.org/officeDocument/2006/relationships/hyperlink" Target="https://plus.google.com/u/0/116154849351358612589/" TargetMode="External"/><Relationship Id="rId14" Type="http://schemas.openxmlformats.org/officeDocument/2006/relationships/hyperlink" Target="https://twitter.com/floridabestpadj" TargetMode="External"/><Relationship Id="rId22" Type="http://schemas.openxmlformats.org/officeDocument/2006/relationships/hyperlink" Target="http://www.adlandpro.com/" TargetMode="External"/><Relationship Id="rId27" Type="http://schemas.openxmlformats.org/officeDocument/2006/relationships/hyperlink" Target="http://www.oodle.com/" TargetMode="External"/><Relationship Id="rId30" Type="http://schemas.openxmlformats.org/officeDocument/2006/relationships/hyperlink" Target="mailto:abisyssolutionsemp8@gmail.com" TargetMode="External"/><Relationship Id="rId35" Type="http://schemas.openxmlformats.org/officeDocument/2006/relationships/hyperlink" Target="http://www.classifiedsvalley.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coconutcreekpublicadjusters@gmail.com" TargetMode="External"/><Relationship Id="rId13" Type="http://schemas.openxmlformats.org/officeDocument/2006/relationships/hyperlink" Target="mailto:coconutcreekpublicadjusters@gmail.com" TargetMode="External"/><Relationship Id="rId3" Type="http://schemas.openxmlformats.org/officeDocument/2006/relationships/hyperlink" Target="mailto:coconutcreekpublicadjusters@gmail.com" TargetMode="External"/><Relationship Id="rId7" Type="http://schemas.openxmlformats.org/officeDocument/2006/relationships/hyperlink" Target="mailto:coconutcreekpublicadjusters@gmail.com" TargetMode="External"/><Relationship Id="rId12" Type="http://schemas.openxmlformats.org/officeDocument/2006/relationships/hyperlink" Target="mailto:coconutcreekpublicadjusters@gmail.com" TargetMode="External"/><Relationship Id="rId2" Type="http://schemas.openxmlformats.org/officeDocument/2006/relationships/hyperlink" Target="mailto:coconutcreekpublicadjusters@gmail.com" TargetMode="External"/><Relationship Id="rId1" Type="http://schemas.openxmlformats.org/officeDocument/2006/relationships/hyperlink" Target="http://www.google.com/url?q=http%3A%2F%2Fcoconutcreekpublicadjusters.com%2F&amp;sa=D&amp;sntz=1&amp;usg=AFQjCNEmrceYsPixAKqahqyLW6X4gj7e_g" TargetMode="External"/><Relationship Id="rId6" Type="http://schemas.openxmlformats.org/officeDocument/2006/relationships/hyperlink" Target="mailto:coconutcreekpublicadjusters@gmail.com" TargetMode="External"/><Relationship Id="rId11" Type="http://schemas.openxmlformats.org/officeDocument/2006/relationships/hyperlink" Target="mailto:coconutcreekpublicadjusters@gmail.com" TargetMode="External"/><Relationship Id="rId5" Type="http://schemas.openxmlformats.org/officeDocument/2006/relationships/hyperlink" Target="mailto:coconutcreekpublicadjusters@gmail.com" TargetMode="External"/><Relationship Id="rId15" Type="http://schemas.openxmlformats.org/officeDocument/2006/relationships/printerSettings" Target="../printerSettings/printerSettings9.bin"/><Relationship Id="rId10" Type="http://schemas.openxmlformats.org/officeDocument/2006/relationships/hyperlink" Target="mailto:coconutcreekpublicadjusters@gmail.com" TargetMode="External"/><Relationship Id="rId4" Type="http://schemas.openxmlformats.org/officeDocument/2006/relationships/hyperlink" Target="mailto:coconutcreekpublicadjusters@gmail.com" TargetMode="External"/><Relationship Id="rId9" Type="http://schemas.openxmlformats.org/officeDocument/2006/relationships/hyperlink" Target="mailto:coconutcreekpublicadjusters@gmail.com" TargetMode="External"/><Relationship Id="rId14" Type="http://schemas.openxmlformats.org/officeDocument/2006/relationships/hyperlink" Target="mailto:coconutcreekpublicadjusters@gmail.com"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google.com/url?q=http%3A%2F%2Fwww.dmoz.org%2FBusiness%2FInvesting%2FMarketing_and_Advertising%2F&amp;sa=D&amp;sntz=1&amp;usg=AFQjCNHnsc7oRnRkVp23DkoCH8uK-6LVYA" TargetMode="External"/><Relationship Id="rId1" Type="http://schemas.openxmlformats.org/officeDocument/2006/relationships/hyperlink" Target="http://daviepublicadjusters.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delraypublicadjusters@gmail.com" TargetMode="External"/><Relationship Id="rId13" Type="http://schemas.openxmlformats.org/officeDocument/2006/relationships/hyperlink" Target="mailto:delraypublicadjusters@gmail.com" TargetMode="External"/><Relationship Id="rId3" Type="http://schemas.openxmlformats.org/officeDocument/2006/relationships/hyperlink" Target="mailto:delraypublicadjusters@gmail.com" TargetMode="External"/><Relationship Id="rId7" Type="http://schemas.openxmlformats.org/officeDocument/2006/relationships/hyperlink" Target="mailto:delraypublicadjusters@gmail.com" TargetMode="External"/><Relationship Id="rId12" Type="http://schemas.openxmlformats.org/officeDocument/2006/relationships/hyperlink" Target="mailto:delraypublicadjusters@gmail.com" TargetMode="External"/><Relationship Id="rId2" Type="http://schemas.openxmlformats.org/officeDocument/2006/relationships/hyperlink" Target="mailto:delraypublicadjusters@gmail.com" TargetMode="External"/><Relationship Id="rId1" Type="http://schemas.openxmlformats.org/officeDocument/2006/relationships/hyperlink" Target="http://www.google.com/url?q=http%3A%2F%2Fdelraypublicadjusters.com%2F&amp;sa=D&amp;sntz=1&amp;usg=AFQjCNFX1642Za26OeqxPvhLScPLbZrntw" TargetMode="External"/><Relationship Id="rId6" Type="http://schemas.openxmlformats.org/officeDocument/2006/relationships/hyperlink" Target="mailto:delraypublicadjusters@gmail.com" TargetMode="External"/><Relationship Id="rId11" Type="http://schemas.openxmlformats.org/officeDocument/2006/relationships/hyperlink" Target="mailto:delraypublicadjusters@gmail.com" TargetMode="External"/><Relationship Id="rId5" Type="http://schemas.openxmlformats.org/officeDocument/2006/relationships/hyperlink" Target="mailto:delraypublicadjusters@gmail.com" TargetMode="External"/><Relationship Id="rId15" Type="http://schemas.openxmlformats.org/officeDocument/2006/relationships/printerSettings" Target="../printerSettings/printerSettings11.bin"/><Relationship Id="rId10" Type="http://schemas.openxmlformats.org/officeDocument/2006/relationships/hyperlink" Target="mailto:delraypublicadjusters@gmail.com" TargetMode="External"/><Relationship Id="rId4" Type="http://schemas.openxmlformats.org/officeDocument/2006/relationships/hyperlink" Target="http://www.google.com/url?q=http%3A%2F%2Fdelraypublicadjusters.com%2F&amp;sa=D&amp;sntz=1&amp;usg=AFQjCNFX1642Za26OeqxPvhLScPLbZrntw" TargetMode="External"/><Relationship Id="rId9" Type="http://schemas.openxmlformats.org/officeDocument/2006/relationships/hyperlink" Target="mailto:delraypublicadjusters@gmail.com" TargetMode="External"/><Relationship Id="rId14" Type="http://schemas.openxmlformats.org/officeDocument/2006/relationships/hyperlink" Target="mailto:delraypublicadjusters@gmail.com" TargetMode="External"/></Relationships>
</file>

<file path=xl/worksheets/_rels/sheet13.xml.rels><?xml version="1.0" encoding="UTF-8" standalone="yes"?>
<Relationships xmlns="http://schemas.openxmlformats.org/package/2006/relationships"><Relationship Id="rId8" Type="http://schemas.openxmlformats.org/officeDocument/2006/relationships/printerSettings" Target="../printerSettings/printerSettings12.bin"/><Relationship Id="rId3" Type="http://schemas.openxmlformats.org/officeDocument/2006/relationships/hyperlink" Target="http://fortlauderdalepublicadjusters.biz/" TargetMode="External"/><Relationship Id="rId7" Type="http://schemas.openxmlformats.org/officeDocument/2006/relationships/hyperlink" Target="http://fortlauderdalepublicadjusters.biz/" TargetMode="External"/><Relationship Id="rId2" Type="http://schemas.openxmlformats.org/officeDocument/2006/relationships/hyperlink" Target="http://fortlauderdalepublicadjusters.biz/" TargetMode="External"/><Relationship Id="rId1" Type="http://schemas.openxmlformats.org/officeDocument/2006/relationships/hyperlink" Target="http://fortlauderdalepublicadjusters.biz/" TargetMode="External"/><Relationship Id="rId6" Type="http://schemas.openxmlformats.org/officeDocument/2006/relationships/hyperlink" Target="http://fortlauderdalepublicadjusters.biz/" TargetMode="External"/><Relationship Id="rId5" Type="http://schemas.openxmlformats.org/officeDocument/2006/relationships/hyperlink" Target="http://fortlauderdalepublicadjusters.biz/" TargetMode="External"/><Relationship Id="rId4" Type="http://schemas.openxmlformats.org/officeDocument/2006/relationships/hyperlink" Target="http://fortlauderdalepublicadjusters.biz/"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hallandalepublicadjusters@gmail.com&#160;" TargetMode="External"/><Relationship Id="rId13" Type="http://schemas.openxmlformats.org/officeDocument/2006/relationships/hyperlink" Target="mailto:hallandalepublicadjusters@gmail.com&#160;" TargetMode="External"/><Relationship Id="rId3" Type="http://schemas.openxmlformats.org/officeDocument/2006/relationships/hyperlink" Target="mailto:hallandalepublicadjusters@gmail.com&#160;" TargetMode="External"/><Relationship Id="rId7" Type="http://schemas.openxmlformats.org/officeDocument/2006/relationships/hyperlink" Target="mailto:hallandalepublicadjusters@gmail.com&#160;" TargetMode="External"/><Relationship Id="rId12" Type="http://schemas.openxmlformats.org/officeDocument/2006/relationships/hyperlink" Target="mailto:hallandalepublicadjusters@gmail.com&#160;" TargetMode="External"/><Relationship Id="rId2" Type="http://schemas.openxmlformats.org/officeDocument/2006/relationships/hyperlink" Target="mailto:hallandalepublicadjusters@gmail.com&#160;" TargetMode="External"/><Relationship Id="rId16" Type="http://schemas.openxmlformats.org/officeDocument/2006/relationships/printerSettings" Target="../printerSettings/printerSettings13.bin"/><Relationship Id="rId1" Type="http://schemas.openxmlformats.org/officeDocument/2006/relationships/hyperlink" Target="mailto:hallandalepublicadjusters@gmail.com&#160;" TargetMode="External"/><Relationship Id="rId6" Type="http://schemas.openxmlformats.org/officeDocument/2006/relationships/hyperlink" Target="mailto:hallandalepublicadjusters@gmail.com&#160;" TargetMode="External"/><Relationship Id="rId11" Type="http://schemas.openxmlformats.org/officeDocument/2006/relationships/hyperlink" Target="mailto:hallandalepublicadjusters@gmail.com&#160;" TargetMode="External"/><Relationship Id="rId5" Type="http://schemas.openxmlformats.org/officeDocument/2006/relationships/hyperlink" Target="mailto:hallandalepublicadjusters@gmail.com&#160;" TargetMode="External"/><Relationship Id="rId15" Type="http://schemas.openxmlformats.org/officeDocument/2006/relationships/hyperlink" Target="mailto:hallandalepublicadjusters@gmail.com&#160;" TargetMode="External"/><Relationship Id="rId10" Type="http://schemas.openxmlformats.org/officeDocument/2006/relationships/hyperlink" Target="mailto:hallandalepublicadjusters@gmail.com&#160;" TargetMode="External"/><Relationship Id="rId4" Type="http://schemas.openxmlformats.org/officeDocument/2006/relationships/hyperlink" Target="mailto:hallandalepublicadjusters@gmail.com&#160;" TargetMode="External"/><Relationship Id="rId9" Type="http://schemas.openxmlformats.org/officeDocument/2006/relationships/hyperlink" Target="mailto:hallandalepublicadjusters@gmail.com&#160;" TargetMode="External"/><Relationship Id="rId14" Type="http://schemas.openxmlformats.org/officeDocument/2006/relationships/hyperlink" Target="mailto:hallandalepublicadjusters@gmail.com&#160;"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hollywoodpublicadjusters@gmail.com" TargetMode="External"/><Relationship Id="rId13" Type="http://schemas.openxmlformats.org/officeDocument/2006/relationships/hyperlink" Target="mailto:hollywoodpublicadjusters@gmail.com" TargetMode="External"/><Relationship Id="rId18" Type="http://schemas.openxmlformats.org/officeDocument/2006/relationships/hyperlink" Target="mailto:hollywoodpublicadjusters@gmail.com" TargetMode="External"/><Relationship Id="rId3" Type="http://schemas.openxmlformats.org/officeDocument/2006/relationships/hyperlink" Target="mailto:hollywoodpublicadjusters@gmail.com&#160;" TargetMode="External"/><Relationship Id="rId21" Type="http://schemas.openxmlformats.org/officeDocument/2006/relationships/hyperlink" Target="mailto:hollywoodpublicadjusters@gmail.com" TargetMode="External"/><Relationship Id="rId7" Type="http://schemas.openxmlformats.org/officeDocument/2006/relationships/hyperlink" Target="mailto:hollywoodpublicadjusters@gmail.com" TargetMode="External"/><Relationship Id="rId12" Type="http://schemas.openxmlformats.org/officeDocument/2006/relationships/hyperlink" Target="mailto:hollywoodpublicadjusters@gmail.com" TargetMode="External"/><Relationship Id="rId17" Type="http://schemas.openxmlformats.org/officeDocument/2006/relationships/hyperlink" Target="mailto:hollywoodpublicadjusters@gmail.com" TargetMode="External"/><Relationship Id="rId2" Type="http://schemas.openxmlformats.org/officeDocument/2006/relationships/hyperlink" Target="http://www.google.com/url?q=http%3A%2F%2Fhollywoodpublicadjusters.com%2F&amp;sa=D&amp;sntz=1&amp;usg=AFQjCNF1H1MV3uC3nhWxoFf1MaaokSaW3g" TargetMode="External"/><Relationship Id="rId16" Type="http://schemas.openxmlformats.org/officeDocument/2006/relationships/hyperlink" Target="mailto:hollywoodpublicadjusters@gmail.com" TargetMode="External"/><Relationship Id="rId20" Type="http://schemas.openxmlformats.org/officeDocument/2006/relationships/hyperlink" Target="mailto:hollywoodpublicadjusters@gmail.com" TargetMode="External"/><Relationship Id="rId1" Type="http://schemas.openxmlformats.org/officeDocument/2006/relationships/hyperlink" Target="http://www.google.com/url?q=http%3A%2F%2Fhollywoodpublicadjusters.com%2F&amp;sa=D&amp;sntz=1&amp;usg=AFQjCNF1H1MV3uC3nhWxoFf1MaaokSaW3g" TargetMode="External"/><Relationship Id="rId6" Type="http://schemas.openxmlformats.org/officeDocument/2006/relationships/hyperlink" Target="mailto:hollywoodpublicadjusters@gmail.com" TargetMode="External"/><Relationship Id="rId11" Type="http://schemas.openxmlformats.org/officeDocument/2006/relationships/hyperlink" Target="mailto:hollywoodpublicadjusters@gmail.com" TargetMode="External"/><Relationship Id="rId24" Type="http://schemas.openxmlformats.org/officeDocument/2006/relationships/printerSettings" Target="../printerSettings/printerSettings14.bin"/><Relationship Id="rId5" Type="http://schemas.openxmlformats.org/officeDocument/2006/relationships/hyperlink" Target="http://buddymarks.com/redirect.php?id=3693141&amp;uid=" TargetMode="External"/><Relationship Id="rId15" Type="http://schemas.openxmlformats.org/officeDocument/2006/relationships/hyperlink" Target="mailto:hollywoodpublicadjusters@gmail.com" TargetMode="External"/><Relationship Id="rId23" Type="http://schemas.openxmlformats.org/officeDocument/2006/relationships/hyperlink" Target="mailto:hollywoodpublicadjusters@gmail.com" TargetMode="External"/><Relationship Id="rId10" Type="http://schemas.openxmlformats.org/officeDocument/2006/relationships/hyperlink" Target="mailto:hollywoodpublicadjusters@gmail.com" TargetMode="External"/><Relationship Id="rId19" Type="http://schemas.openxmlformats.org/officeDocument/2006/relationships/hyperlink" Target="mailto:hollywoodpublicadjusters@gmail.com" TargetMode="External"/><Relationship Id="rId4" Type="http://schemas.openxmlformats.org/officeDocument/2006/relationships/hyperlink" Target="mailto:hollywoodpublicadjusters@gmail.com" TargetMode="External"/><Relationship Id="rId9" Type="http://schemas.openxmlformats.org/officeDocument/2006/relationships/hyperlink" Target="mailto:hollywoodpublicadjusters@gmail.com" TargetMode="External"/><Relationship Id="rId14" Type="http://schemas.openxmlformats.org/officeDocument/2006/relationships/hyperlink" Target="mailto:hollywoodpublicadjusters@gmail.com" TargetMode="External"/><Relationship Id="rId22" Type="http://schemas.openxmlformats.org/officeDocument/2006/relationships/hyperlink" Target="mailto:hollywoodpublicadjusters@gmail.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jupiterpublicadjusters@gmail.com" TargetMode="External"/><Relationship Id="rId13" Type="http://schemas.openxmlformats.org/officeDocument/2006/relationships/hyperlink" Target="mailto:jupiterpublicadjusters@gmail.com" TargetMode="External"/><Relationship Id="rId18" Type="http://schemas.openxmlformats.org/officeDocument/2006/relationships/hyperlink" Target="mailto:jupiterpublicadjusters@gmail.com" TargetMode="External"/><Relationship Id="rId3" Type="http://schemas.openxmlformats.org/officeDocument/2006/relationships/hyperlink" Target="http://jupiterpublicadjusters.com/" TargetMode="External"/><Relationship Id="rId21" Type="http://schemas.openxmlformats.org/officeDocument/2006/relationships/hyperlink" Target="mailto:jupiterpublicadjusters@gmail.com" TargetMode="External"/><Relationship Id="rId7" Type="http://schemas.openxmlformats.org/officeDocument/2006/relationships/hyperlink" Target="mailto:jupiterpublicadjusters@gmail.com" TargetMode="External"/><Relationship Id="rId12" Type="http://schemas.openxmlformats.org/officeDocument/2006/relationships/hyperlink" Target="mailto:jupiterpublicadjusters@gmail.com" TargetMode="External"/><Relationship Id="rId17" Type="http://schemas.openxmlformats.org/officeDocument/2006/relationships/hyperlink" Target="mailto:jupiterpublicadjusters@gmail.com" TargetMode="External"/><Relationship Id="rId25" Type="http://schemas.openxmlformats.org/officeDocument/2006/relationships/printerSettings" Target="../printerSettings/printerSettings15.bin"/><Relationship Id="rId2" Type="http://schemas.openxmlformats.org/officeDocument/2006/relationships/hyperlink" Target="mailto:jupiterpublicadjusters@gmail.com" TargetMode="External"/><Relationship Id="rId16" Type="http://schemas.openxmlformats.org/officeDocument/2006/relationships/hyperlink" Target="mailto:jupiterpublicadjusters@gmail.com" TargetMode="External"/><Relationship Id="rId20" Type="http://schemas.openxmlformats.org/officeDocument/2006/relationships/hyperlink" Target="http://www.google.com/url?q=http%3A%2F%2Fwww.dmoz.org%2FBusiness%2FInvesting%2FMarketing_and_Advertising%2F&amp;sa=D&amp;sntz=1&amp;usg=AFQjCNHnsc7oRnRkVp23DkoCH8uK-6LVYA" TargetMode="External"/><Relationship Id="rId1" Type="http://schemas.openxmlformats.org/officeDocument/2006/relationships/hyperlink" Target="http://www.google.com/url?q=http%3A%2F%2Fjupiterpublicadjusters.com%2F&amp;sa=D&amp;sntz=1&amp;usg=AFQjCNFTikZAgNFDhBvDSnK7l3NJxLvViQ" TargetMode="External"/><Relationship Id="rId6" Type="http://schemas.openxmlformats.org/officeDocument/2006/relationships/hyperlink" Target="mailto:jupiterpublicadjusters@gmail.com" TargetMode="External"/><Relationship Id="rId11" Type="http://schemas.openxmlformats.org/officeDocument/2006/relationships/hyperlink" Target="mailto:jupiterpublicadjusters@gmail.com" TargetMode="External"/><Relationship Id="rId24" Type="http://schemas.openxmlformats.org/officeDocument/2006/relationships/hyperlink" Target="mailto:jupiterpublicadjusters@gmail.com" TargetMode="External"/><Relationship Id="rId5" Type="http://schemas.openxmlformats.org/officeDocument/2006/relationships/hyperlink" Target="http://linkagogo.com/go/To?url=97257686&amp;src=mi3" TargetMode="External"/><Relationship Id="rId15" Type="http://schemas.openxmlformats.org/officeDocument/2006/relationships/hyperlink" Target="mailto:jupiterpublicadjusters@gmail.com" TargetMode="External"/><Relationship Id="rId23" Type="http://schemas.openxmlformats.org/officeDocument/2006/relationships/hyperlink" Target="mailto:jupiterpublicadjusters@gmail.com" TargetMode="External"/><Relationship Id="rId10" Type="http://schemas.openxmlformats.org/officeDocument/2006/relationships/hyperlink" Target="mailto:jupiterpublicadjusters@gmail.com" TargetMode="External"/><Relationship Id="rId19" Type="http://schemas.openxmlformats.org/officeDocument/2006/relationships/hyperlink" Target="mailto:jupiterpublicadjusters@gmail.com" TargetMode="External"/><Relationship Id="rId4" Type="http://schemas.openxmlformats.org/officeDocument/2006/relationships/hyperlink" Target="mailto:jupiterpublicadjusters@gmail.com" TargetMode="External"/><Relationship Id="rId9" Type="http://schemas.openxmlformats.org/officeDocument/2006/relationships/hyperlink" Target="mailto:jupiterpublicadjusters@gmail.com" TargetMode="External"/><Relationship Id="rId14" Type="http://schemas.openxmlformats.org/officeDocument/2006/relationships/hyperlink" Target="mailto:jupiterpublicadjusters@gmail.com" TargetMode="External"/><Relationship Id="rId22" Type="http://schemas.openxmlformats.org/officeDocument/2006/relationships/hyperlink" Target="mailto:jupiterpublicadjusters@gmail.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jupiterpublicadjusters@gmail.com" TargetMode="External"/><Relationship Id="rId13" Type="http://schemas.openxmlformats.org/officeDocument/2006/relationships/hyperlink" Target="mailto:jupiterpublicadjusters@gmail.com" TargetMode="External"/><Relationship Id="rId18" Type="http://schemas.openxmlformats.org/officeDocument/2006/relationships/hyperlink" Target="mailto:jupiterpublicadjusters@gmail.com" TargetMode="External"/><Relationship Id="rId3" Type="http://schemas.openxmlformats.org/officeDocument/2006/relationships/hyperlink" Target="http://jupiterpublicadjusters.com/" TargetMode="External"/><Relationship Id="rId21" Type="http://schemas.openxmlformats.org/officeDocument/2006/relationships/hyperlink" Target="mailto:jupiterpublicadjusters@gmail.com" TargetMode="External"/><Relationship Id="rId7" Type="http://schemas.openxmlformats.org/officeDocument/2006/relationships/hyperlink" Target="mailto:jupiterpublicadjusters@gmail.com" TargetMode="External"/><Relationship Id="rId12" Type="http://schemas.openxmlformats.org/officeDocument/2006/relationships/hyperlink" Target="mailto:jupiterpublicadjusters@gmail.com" TargetMode="External"/><Relationship Id="rId17" Type="http://schemas.openxmlformats.org/officeDocument/2006/relationships/hyperlink" Target="mailto:jupiterpublicadjusters@gmail.com" TargetMode="External"/><Relationship Id="rId25" Type="http://schemas.openxmlformats.org/officeDocument/2006/relationships/printerSettings" Target="../printerSettings/printerSettings16.bin"/><Relationship Id="rId2" Type="http://schemas.openxmlformats.org/officeDocument/2006/relationships/hyperlink" Target="mailto:jupiterpublicadjusters@gmail.com" TargetMode="External"/><Relationship Id="rId16" Type="http://schemas.openxmlformats.org/officeDocument/2006/relationships/hyperlink" Target="mailto:jupiterpublicadjusters@gmail.com" TargetMode="External"/><Relationship Id="rId20" Type="http://schemas.openxmlformats.org/officeDocument/2006/relationships/hyperlink" Target="http://www.google.com/url?q=http%3A%2F%2Fwww.dmoz.org%2FBusiness%2FInvesting%2FMarketing_and_Advertising%2F&amp;sa=D&amp;sntz=1&amp;usg=AFQjCNHnsc7oRnRkVp23DkoCH8uK-6LVYA" TargetMode="External"/><Relationship Id="rId1" Type="http://schemas.openxmlformats.org/officeDocument/2006/relationships/hyperlink" Target="http://www.google.com/url?q=http%3A%2F%2Fjupiterpublicadjusters.com%2F&amp;sa=D&amp;sntz=1&amp;usg=AFQjCNFTikZAgNFDhBvDSnK7l3NJxLvViQ" TargetMode="External"/><Relationship Id="rId6" Type="http://schemas.openxmlformats.org/officeDocument/2006/relationships/hyperlink" Target="mailto:jupiterpublicadjusters@gmail.com" TargetMode="External"/><Relationship Id="rId11" Type="http://schemas.openxmlformats.org/officeDocument/2006/relationships/hyperlink" Target="mailto:jupiterpublicadjusters@gmail.com" TargetMode="External"/><Relationship Id="rId24" Type="http://schemas.openxmlformats.org/officeDocument/2006/relationships/hyperlink" Target="mailto:jupiterpublicadjusters@gmail.com" TargetMode="External"/><Relationship Id="rId5" Type="http://schemas.openxmlformats.org/officeDocument/2006/relationships/hyperlink" Target="http://linkagogo.com/go/To?url=97257686&amp;src=mi3" TargetMode="External"/><Relationship Id="rId15" Type="http://schemas.openxmlformats.org/officeDocument/2006/relationships/hyperlink" Target="mailto:jupiterpublicadjusters@gmail.com" TargetMode="External"/><Relationship Id="rId23" Type="http://schemas.openxmlformats.org/officeDocument/2006/relationships/hyperlink" Target="mailto:jupiterpublicadjusters@gmail.com" TargetMode="External"/><Relationship Id="rId10" Type="http://schemas.openxmlformats.org/officeDocument/2006/relationships/hyperlink" Target="mailto:jupiterpublicadjusters@gmail.com" TargetMode="External"/><Relationship Id="rId19" Type="http://schemas.openxmlformats.org/officeDocument/2006/relationships/hyperlink" Target="mailto:jupiterpublicadjusters@gmail.com" TargetMode="External"/><Relationship Id="rId4" Type="http://schemas.openxmlformats.org/officeDocument/2006/relationships/hyperlink" Target="mailto:jupiterpublicadjusters@gmail.com" TargetMode="External"/><Relationship Id="rId9" Type="http://schemas.openxmlformats.org/officeDocument/2006/relationships/hyperlink" Target="mailto:jupiterpublicadjusters@gmail.com" TargetMode="External"/><Relationship Id="rId14" Type="http://schemas.openxmlformats.org/officeDocument/2006/relationships/hyperlink" Target="mailto:jupiterpublicadjusters@gmail.com" TargetMode="External"/><Relationship Id="rId22" Type="http://schemas.openxmlformats.org/officeDocument/2006/relationships/hyperlink" Target="mailto:jupiterpublicadjusters@gmail.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loxahatcheepublicadjusters.com/" TargetMode="External"/><Relationship Id="rId3" Type="http://schemas.openxmlformats.org/officeDocument/2006/relationships/hyperlink" Target="http://loxahatcheepublicadjusters.com/" TargetMode="External"/><Relationship Id="rId7" Type="http://schemas.openxmlformats.org/officeDocument/2006/relationships/hyperlink" Target="mailto:loxahatcheepublicadjusters@gmail.com" TargetMode="External"/><Relationship Id="rId12" Type="http://schemas.openxmlformats.org/officeDocument/2006/relationships/printerSettings" Target="../printerSettings/printerSettings17.bin"/><Relationship Id="rId2" Type="http://schemas.openxmlformats.org/officeDocument/2006/relationships/hyperlink" Target="mailto:loxahatcheepublicadjusters@gmail.com" TargetMode="External"/><Relationship Id="rId1" Type="http://schemas.openxmlformats.org/officeDocument/2006/relationships/hyperlink" Target="http://loxahatcheepublicadjusters.com/" TargetMode="External"/><Relationship Id="rId6" Type="http://schemas.openxmlformats.org/officeDocument/2006/relationships/hyperlink" Target="mailto:loxahatcheepublicadjusters@gmail.com" TargetMode="External"/><Relationship Id="rId11" Type="http://schemas.openxmlformats.org/officeDocument/2006/relationships/hyperlink" Target="mailto:loxahatcheepublicadjusters@gmail.com" TargetMode="External"/><Relationship Id="rId5" Type="http://schemas.openxmlformats.org/officeDocument/2006/relationships/hyperlink" Target="mailto:loxahatcheepublicadjusters@gmail.com" TargetMode="External"/><Relationship Id="rId10" Type="http://schemas.openxmlformats.org/officeDocument/2006/relationships/hyperlink" Target="mailto:loxahatcheepublicadjusters@gmail.com" TargetMode="External"/><Relationship Id="rId4" Type="http://schemas.openxmlformats.org/officeDocument/2006/relationships/hyperlink" Target="mailto:loxahatcheepublicadjusters@gmail.com" TargetMode="External"/><Relationship Id="rId9" Type="http://schemas.openxmlformats.org/officeDocument/2006/relationships/hyperlink" Target="mailto:loxahatcheepublicadjusters@gmail.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margatepublicadjusters@gmail.com" TargetMode="External"/><Relationship Id="rId13" Type="http://schemas.openxmlformats.org/officeDocument/2006/relationships/hyperlink" Target="http://www.google.com/url?q=http%3A%2F%2Fmargatepublicadjusters.biz%2F&amp;sa=D&amp;sntz=1&amp;usg=AFQjCNEa4pJvDiEfj2EAabKaM3dbAiEBqg" TargetMode="External"/><Relationship Id="rId3" Type="http://schemas.openxmlformats.org/officeDocument/2006/relationships/hyperlink" Target="mailto:margatepublicadjusters@gmail.com" TargetMode="External"/><Relationship Id="rId7" Type="http://schemas.openxmlformats.org/officeDocument/2006/relationships/hyperlink" Target="mailto:margatepublicadjusters@gmail.com" TargetMode="External"/><Relationship Id="rId12" Type="http://schemas.openxmlformats.org/officeDocument/2006/relationships/hyperlink" Target="mailto:margatepublicadjusters@gmail.com" TargetMode="External"/><Relationship Id="rId2" Type="http://schemas.openxmlformats.org/officeDocument/2006/relationships/hyperlink" Target="http://www.google.com/url?q=http%3A%2F%2Fmargatepublicadjusters.biz%2F&amp;sa=D&amp;sntz=1&amp;usg=AFQjCNEa4pJvDiEfj2EAabKaM3dbAiEBqg" TargetMode="External"/><Relationship Id="rId1" Type="http://schemas.openxmlformats.org/officeDocument/2006/relationships/hyperlink" Target="http://www.google.com/url?q=http%3A%2F%2Fmargatepublicadjusters.biz%2F&amp;sa=D&amp;sntz=1&amp;usg=AFQjCNEa4pJvDiEfj2EAabKaM3dbAiEBqg" TargetMode="External"/><Relationship Id="rId6" Type="http://schemas.openxmlformats.org/officeDocument/2006/relationships/hyperlink" Target="mailto:margatepublicadjusters@gmail.com" TargetMode="External"/><Relationship Id="rId11" Type="http://schemas.openxmlformats.org/officeDocument/2006/relationships/hyperlink" Target="http://www.ukinternetdirectory.net/business_and_economy/" TargetMode="External"/><Relationship Id="rId5" Type="http://schemas.openxmlformats.org/officeDocument/2006/relationships/hyperlink" Target="mailto:margatepublicadjusters@gmail.com" TargetMode="External"/><Relationship Id="rId15" Type="http://schemas.openxmlformats.org/officeDocument/2006/relationships/printerSettings" Target="../printerSettings/printerSettings18.bin"/><Relationship Id="rId10" Type="http://schemas.openxmlformats.org/officeDocument/2006/relationships/hyperlink" Target="mailto:margatepublicadjusters@gmail.com" TargetMode="External"/><Relationship Id="rId4" Type="http://schemas.openxmlformats.org/officeDocument/2006/relationships/hyperlink" Target="mailto:margatepublicadjusters@gmail.com" TargetMode="External"/><Relationship Id="rId9" Type="http://schemas.openxmlformats.org/officeDocument/2006/relationships/hyperlink" Target="mailto:margatepublicadjusters@gmail.com" TargetMode="External"/><Relationship Id="rId14" Type="http://schemas.openxmlformats.org/officeDocument/2006/relationships/hyperlink" Target="mailto:margatepublicadjusters@gmail.com"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google.com/url?q=http%3A%2F%2Fwww.hotelaxisinn.com%2F&amp;sa=D&amp;sntz=1&amp;usg=AFQjCNEckC7ZucgtTJX1j33sAjSVGSJ2KQ" TargetMode="External"/><Relationship Id="rId7" Type="http://schemas.openxmlformats.org/officeDocument/2006/relationships/printerSettings" Target="../printerSettings/printerSettings1.bin"/><Relationship Id="rId2" Type="http://schemas.openxmlformats.org/officeDocument/2006/relationships/hyperlink" Target="http://www.google.com/url?q=http%3A%2F%2Fwww.imagoproducts.com%2F&amp;sa=D&amp;sntz=1&amp;usg=AFQjCNHEK9WgxoBKhXJsoQ2DelAENpUUIQ" TargetMode="External"/><Relationship Id="rId1" Type="http://schemas.openxmlformats.org/officeDocument/2006/relationships/hyperlink" Target="https://delicious.com/" TargetMode="External"/><Relationship Id="rId6" Type="http://schemas.openxmlformats.org/officeDocument/2006/relationships/hyperlink" Target="http://www.webcosmo.com/" TargetMode="External"/><Relationship Id="rId5" Type="http://schemas.openxmlformats.org/officeDocument/2006/relationships/hyperlink" Target="http://www.google.com/url?q=http%3A%2F%2Fipmdoctors.com%2F&amp;sa=D&amp;sntz=1&amp;usg=AFQjCNH2Pi-Wx82FuE_j_fsTX-NnOXNXNA" TargetMode="External"/><Relationship Id="rId4" Type="http://schemas.openxmlformats.org/officeDocument/2006/relationships/hyperlink" Target="http://www.google.com/url?q=http%3A%2F%2Fxpressemergencyservices.com%2F&amp;sa=D&amp;sntz=1&amp;usg=AFQjCNFT_AklFxxdLFok3ugUszMK1cp-vw"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www.google.com/url?q=http%3A%2F%2Fmiamibeachpublicadjusters.biz%2F&amp;sa=D&amp;sntz=1&amp;usg=AFQjCNG9ZzC_Yq4sWWUXAL9wM5OP4QoB0Q" TargetMode="External"/><Relationship Id="rId13" Type="http://schemas.openxmlformats.org/officeDocument/2006/relationships/printerSettings" Target="../printerSettings/printerSettings19.bin"/><Relationship Id="rId3" Type="http://schemas.openxmlformats.org/officeDocument/2006/relationships/hyperlink" Target="mailto:miamibeachpublicadjusters@gmail.com" TargetMode="External"/><Relationship Id="rId7" Type="http://schemas.openxmlformats.org/officeDocument/2006/relationships/hyperlink" Target="mailto:miamibeachpublicadjusters@gmail.com" TargetMode="External"/><Relationship Id="rId12" Type="http://schemas.openxmlformats.org/officeDocument/2006/relationships/hyperlink" Target="mailto:miamibeachpublicadjusters@gmail.com" TargetMode="External"/><Relationship Id="rId2" Type="http://schemas.openxmlformats.org/officeDocument/2006/relationships/hyperlink" Target="http://miamibeachpublicadjusters.biz/" TargetMode="External"/><Relationship Id="rId1" Type="http://schemas.openxmlformats.org/officeDocument/2006/relationships/hyperlink" Target="mailto:miamibeachpublicadjusters@gmail.com" TargetMode="External"/><Relationship Id="rId6" Type="http://schemas.openxmlformats.org/officeDocument/2006/relationships/hyperlink" Target="mailto:miamibeachpublicadjusters@gmail.com" TargetMode="External"/><Relationship Id="rId11" Type="http://schemas.openxmlformats.org/officeDocument/2006/relationships/hyperlink" Target="http://www.ukinternetdirectory.net/business_and_economy/" TargetMode="External"/><Relationship Id="rId5" Type="http://schemas.openxmlformats.org/officeDocument/2006/relationships/hyperlink" Target="mailto:miamibeachpublicadjusters@gmail.com" TargetMode="External"/><Relationship Id="rId10" Type="http://schemas.openxmlformats.org/officeDocument/2006/relationships/hyperlink" Target="mailto:miamibeachpublicadjusters@gmail.com" TargetMode="External"/><Relationship Id="rId4" Type="http://schemas.openxmlformats.org/officeDocument/2006/relationships/hyperlink" Target="mailto:miamibeachpublicadjusters@gmail.com" TargetMode="External"/><Relationship Id="rId9" Type="http://schemas.openxmlformats.org/officeDocument/2006/relationships/hyperlink" Target="mailto:miamibeachpublicadjusters@gmail.com"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http://www.google.com/url?q=http%3A%2F%2Fmiamibeachpublicadjusters.biz%2F&amp;sa=D&amp;sntz=1&amp;usg=AFQjCNG9ZzC_Yq4sWWUXAL9wM5OP4QoB0Q" TargetMode="External"/><Relationship Id="rId13" Type="http://schemas.openxmlformats.org/officeDocument/2006/relationships/printerSettings" Target="../printerSettings/printerSettings20.bin"/><Relationship Id="rId3" Type="http://schemas.openxmlformats.org/officeDocument/2006/relationships/hyperlink" Target="mailto:miamibeachpublicadjusters@gmail.com" TargetMode="External"/><Relationship Id="rId7" Type="http://schemas.openxmlformats.org/officeDocument/2006/relationships/hyperlink" Target="mailto:miamibeachpublicadjusters@gmail.com" TargetMode="External"/><Relationship Id="rId12" Type="http://schemas.openxmlformats.org/officeDocument/2006/relationships/hyperlink" Target="mailto:miamibeachpublicadjusters@gmail.com" TargetMode="External"/><Relationship Id="rId2" Type="http://schemas.openxmlformats.org/officeDocument/2006/relationships/hyperlink" Target="http://miamibeachpublicadjusters.biz/" TargetMode="External"/><Relationship Id="rId1" Type="http://schemas.openxmlformats.org/officeDocument/2006/relationships/hyperlink" Target="mailto:miamibeachpublicadjusters@gmail.com" TargetMode="External"/><Relationship Id="rId6" Type="http://schemas.openxmlformats.org/officeDocument/2006/relationships/hyperlink" Target="mailto:miamibeachpublicadjusters@gmail.com" TargetMode="External"/><Relationship Id="rId11" Type="http://schemas.openxmlformats.org/officeDocument/2006/relationships/hyperlink" Target="http://www.ukinternetdirectory.net/business_and_economy/" TargetMode="External"/><Relationship Id="rId5" Type="http://schemas.openxmlformats.org/officeDocument/2006/relationships/hyperlink" Target="mailto:miamibeachpublicadjusters@gmail.com" TargetMode="External"/><Relationship Id="rId10" Type="http://schemas.openxmlformats.org/officeDocument/2006/relationships/hyperlink" Target="mailto:miamibeachpublicadjusters@gmail.com" TargetMode="External"/><Relationship Id="rId4" Type="http://schemas.openxmlformats.org/officeDocument/2006/relationships/hyperlink" Target="mailto:miamibeachpublicadjusters@gmail.com" TargetMode="External"/><Relationship Id="rId9" Type="http://schemas.openxmlformats.org/officeDocument/2006/relationships/hyperlink" Target="mailto:miamibeachpublicadjusters@gmail.com"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www.pennysaverusa.com/adplacement/online/"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mailto:brickellpublicadjusters@gmail.com"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8" Type="http://schemas.openxmlformats.org/officeDocument/2006/relationships/hyperlink" Target="mailto:browardpublicadjusters@gmail.com" TargetMode="External"/><Relationship Id="rId3" Type="http://schemas.openxmlformats.org/officeDocument/2006/relationships/hyperlink" Target="https://twitter.com/floridabestpadj" TargetMode="External"/><Relationship Id="rId7" Type="http://schemas.openxmlformats.org/officeDocument/2006/relationships/hyperlink" Target="http://www.linkedin.com/pub/public-adjusters/81/b57/7ab" TargetMode="External"/><Relationship Id="rId2" Type="http://schemas.openxmlformats.org/officeDocument/2006/relationships/hyperlink" Target="mailto:paulhanderhan7@gmail.com" TargetMode="External"/><Relationship Id="rId1" Type="http://schemas.openxmlformats.org/officeDocument/2006/relationships/hyperlink" Target="https://www.facebook.com/pages/Best-Public-Adjusters/662531773778244" TargetMode="External"/><Relationship Id="rId6" Type="http://schemas.openxmlformats.org/officeDocument/2006/relationships/hyperlink" Target="mailto:bocapublicadjusters@gmail.com" TargetMode="External"/><Relationship Id="rId11" Type="http://schemas.openxmlformats.org/officeDocument/2006/relationships/printerSettings" Target="../printerSettings/printerSettings2.bin"/><Relationship Id="rId5" Type="http://schemas.openxmlformats.org/officeDocument/2006/relationships/hyperlink" Target="http://www.pinterest.com/Floridabestpadj/" TargetMode="External"/><Relationship Id="rId10" Type="http://schemas.openxmlformats.org/officeDocument/2006/relationships/hyperlink" Target="mailto:aventurapublicadjusters@gmail.com" TargetMode="External"/><Relationship Id="rId4" Type="http://schemas.openxmlformats.org/officeDocument/2006/relationships/hyperlink" Target="mailto:bocapublicadjusters@gmail.com" TargetMode="External"/><Relationship Id="rId9" Type="http://schemas.openxmlformats.org/officeDocument/2006/relationships/hyperlink" Target="https://plus.google.com/116884470169930511299/posts"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deerfieldpublicadjusters@gmail.com" TargetMode="External"/><Relationship Id="rId2" Type="http://schemas.openxmlformats.org/officeDocument/2006/relationships/hyperlink" Target="http://www.google.com/url?q=http%3A%2F%2Fdeerfieldpublicadjusters.com%2F&amp;sa=D&amp;sntz=1&amp;usg=AFQjCNFdNg0eF7gBGzDa-CMSIVs2Xyez6Q" TargetMode="External"/><Relationship Id="rId1" Type="http://schemas.openxmlformats.org/officeDocument/2006/relationships/hyperlink" Target="http://www.google.com/url?q=http%3A%2F%2Fdelraypublicadjusters.com%2F&amp;sa=D&amp;sntz=1&amp;usg=AFQjCNFX1642Za26OeqxPvhLScPLbZrntw" TargetMode="External"/><Relationship Id="rId5" Type="http://schemas.openxmlformats.org/officeDocument/2006/relationships/printerSettings" Target="../printerSettings/printerSettings29.bin"/><Relationship Id="rId4" Type="http://schemas.openxmlformats.org/officeDocument/2006/relationships/hyperlink" Target="mailto:deerfieldpublicadjusters@gmail.com" TargetMode="Externa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hyperlink" Target="http://www.google.com/url?q=http%3A%2F%2Fwww.dmoz.org%2FBusiness%2FInvesting%2FMarketing_and_Advertising%2F&amp;sa=D&amp;sntz=1&amp;usg=AFQjCNHnsc7oRnRkVp23DkoCH8uK-6LVYA"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http://www.google.com/url?q=http%3A%2F%2Fwww.puppyurl.com%2Fbusiness_and_economy%2F&amp;sa=D&amp;sntz=1&amp;usg=AFQjCNHjqoAm2AIHti4ju6WhIAMmVFNyOw" TargetMode="External"/><Relationship Id="rId13" Type="http://schemas.openxmlformats.org/officeDocument/2006/relationships/hyperlink" Target="http://www.google.com/url?q=http%3A%2F%2Fwww.acewebdirectory.com%2Finsurance.html&amp;sa=D&amp;sntz=1&amp;usg=AFQjCNHcLugihiWs1WPgr5P3EzRSePEp4g" TargetMode="External"/><Relationship Id="rId3" Type="http://schemas.openxmlformats.org/officeDocument/2006/relationships/hyperlink" Target="http://www.webcosmo.com/listing/Details.aspx?postId=1979676" TargetMode="External"/><Relationship Id="rId7" Type="http://schemas.openxmlformats.org/officeDocument/2006/relationships/hyperlink" Target="http://www.google.com/url?q=http%3A%2F%2Fwww.highrankdirectory.com%2Fbusiness_and_economy%2Finvestmentandfinance%2Finsurance%2F&amp;sa=D&amp;sntz=1&amp;usg=AFQjCNGi2Kl7PD32wCvH44K9L9s2AYrbTQ" TargetMode="External"/><Relationship Id="rId12" Type="http://schemas.openxmlformats.org/officeDocument/2006/relationships/hyperlink" Target="http://www.webcosmo.com/listing/Details.aspx?postId=1979676" TargetMode="External"/><Relationship Id="rId2" Type="http://schemas.openxmlformats.org/officeDocument/2006/relationships/hyperlink" Target="http://www.webcosmo.com/listing/Details.aspx?postId=1979676" TargetMode="External"/><Relationship Id="rId1" Type="http://schemas.openxmlformats.org/officeDocument/2006/relationships/hyperlink" Target="http://www.webcosmo.com/listing/Details.aspx?postId=1979676" TargetMode="External"/><Relationship Id="rId6" Type="http://schemas.openxmlformats.org/officeDocument/2006/relationships/hyperlink" Target="http://www.webcosmo.com/listing/Details.aspx?postId=1979676" TargetMode="External"/><Relationship Id="rId11" Type="http://schemas.openxmlformats.org/officeDocument/2006/relationships/hyperlink" Target="http://www.webcosmo.com/listing/Details.aspx?postId=1979676" TargetMode="External"/><Relationship Id="rId5" Type="http://schemas.openxmlformats.org/officeDocument/2006/relationships/hyperlink" Target="http://www.webcosmo.com/listing/Details.aspx?postId=1979676" TargetMode="External"/><Relationship Id="rId15" Type="http://schemas.openxmlformats.org/officeDocument/2006/relationships/printerSettings" Target="../printerSettings/printerSettings31.bin"/><Relationship Id="rId10" Type="http://schemas.openxmlformats.org/officeDocument/2006/relationships/hyperlink" Target="http://www.webcosmo.com/listing/Details.aspx?postId=1979676" TargetMode="External"/><Relationship Id="rId4" Type="http://schemas.openxmlformats.org/officeDocument/2006/relationships/hyperlink" Target="http://www.webcosmo.com/listing/Details.aspx?postId=1979676" TargetMode="External"/><Relationship Id="rId9" Type="http://schemas.openxmlformats.org/officeDocument/2006/relationships/hyperlink" Target="http://www.webcosmo.com/listing/Details.aspx?postId=1979676" TargetMode="External"/><Relationship Id="rId14" Type="http://schemas.openxmlformats.org/officeDocument/2006/relationships/hyperlink" Target="http://www.google.com/url?q=http%3A%2F%2Fwww.baikalglobal.com%2Fbusiness_and_economy%2Ffinance_and_investment%2Finsurance%2Fbusiness_insurance%2F&amp;sa=D&amp;sntz=1&amp;usg=AFQjCNFMixNZRhOqBujdNoXmLZbzqrEIfw"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http://www.google.com/url?q=http%3A%2F%2Fwww.usalistingdirectory.com%2Fbusiness_and_economy%2Ffinance_and_investment%2Finsurance%2F&amp;sa=D&amp;sntz=1&amp;usg=AFQjCNF4cIRPLm0kgwp49T4SX9Iwlth1Cw" TargetMode="External"/><Relationship Id="rId3" Type="http://schemas.openxmlformats.org/officeDocument/2006/relationships/hyperlink" Target="http://www.google.com/url?q=http%3A%2F%2Fwww.ukinternetdirectory.net%2Fbusiness_and_economy%2F&amp;sa=D&amp;sntz=1&amp;usg=AFQjCNEantkPzsdczm4tyFquW9XxBmBBew" TargetMode="External"/><Relationship Id="rId7" Type="http://schemas.openxmlformats.org/officeDocument/2006/relationships/hyperlink" Target="http://www.google.com/url?q=http%3A%2F%2Fwww.siteswebdirectory.com%2FBusiness_trade%2F&amp;sa=D&amp;sntz=1&amp;usg=AFQjCNFu1LpCwsAU89-k2OHLueRiLlAN7A" TargetMode="External"/><Relationship Id="rId2" Type="http://schemas.openxmlformats.org/officeDocument/2006/relationships/hyperlink" Target="http://www.google.com/url?q=http%3A%2F%2Fwww.usalistingdirectory.com%2Fbusiness_and_economy%2Ffinance_and_investment%2F&amp;sa=D&amp;sntz=1&amp;usg=AFQjCNHImPcOnqxncqT-NcJi8TcO-3Fblg" TargetMode="External"/><Relationship Id="rId1" Type="http://schemas.openxmlformats.org/officeDocument/2006/relationships/hyperlink" Target="http://www.google.com/url?q=http%3A%2F%2Fwww.highrankdirectory.com%2Fbusiness_and_economy%2F&amp;sa=D&amp;sntz=1&amp;usg=AFQjCNEs_XbnvgexagXMP70_okMzFOHdUw" TargetMode="External"/><Relationship Id="rId6" Type="http://schemas.openxmlformats.org/officeDocument/2006/relationships/hyperlink" Target="http://www.google.com/url?q=http%3A%2F%2Fwww.gmawebdirectory.com%2Fbusiness_and_economy%2Ffinance_and_investment%2Finsurance%2F&amp;sa=D&amp;sntz=1&amp;usg=AFQjCNH18FU5fHhnBO8XyOa-hmXyzQjYPQ" TargetMode="External"/><Relationship Id="rId5" Type="http://schemas.openxmlformats.org/officeDocument/2006/relationships/hyperlink" Target="http://www.google.com/url?q=http%3A%2F%2Fwww.britainbusinessdirectory.com%2Fbusiness_and_economy%2Ffinance_and_investment%2Finsurance%2F&amp;sa=D&amp;sntz=1&amp;usg=AFQjCNFv4dT6rInFeaUsq007A37esDMAsw" TargetMode="External"/><Relationship Id="rId4" Type="http://schemas.openxmlformats.org/officeDocument/2006/relationships/hyperlink" Target="http://www.google.com/url?q=http%3A%2F%2Fwww.promotebusinessdirectory.com%2Fbusiness_and_economy%2Finvestmentandfinance%2F&amp;sa=D&amp;sntz=1&amp;usg=AFQjCNEVOvjWmiDCSnPblsu7gyTya39yLw" TargetMode="External"/><Relationship Id="rId9"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hyperlink" Target="http://www.google.com/url?q=http%3A%2F%2Fwww.dmoz.org%2FBusiness%2FInvesting%2FMarketing_and_Advertising%2F&amp;sa=D&amp;sntz=1&amp;usg=AFQjCNHnsc7oRnRkVp23DkoCH8uK-6LVYA" TargetMode="External"/></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hyperlink" Target="http://www.ukinternetdirectory.net/business_and_economy/"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mailto:miramarpublicadjusters@gmail.com" TargetMode="External"/><Relationship Id="rId13" Type="http://schemas.openxmlformats.org/officeDocument/2006/relationships/hyperlink" Target="mailto:miramarpublicadjusters@gmail.com" TargetMode="External"/><Relationship Id="rId18" Type="http://schemas.openxmlformats.org/officeDocument/2006/relationships/hyperlink" Target="mailto:miramarpublicadjusters@gmail.com" TargetMode="External"/><Relationship Id="rId3" Type="http://schemas.openxmlformats.org/officeDocument/2006/relationships/hyperlink" Target="http://www.google.com/url?q=http%3A%2F%2Fwww.1websdirectory.com%2Fbusiness_services.htm&amp;sa=D&amp;sntz=1&amp;usg=AFQjCNG6cUPwtWn7RYV4kgfqDuVC7ZQlrQ" TargetMode="External"/><Relationship Id="rId21" Type="http://schemas.openxmlformats.org/officeDocument/2006/relationships/printerSettings" Target="../printerSettings/printerSettings35.bin"/><Relationship Id="rId7" Type="http://schemas.openxmlformats.org/officeDocument/2006/relationships/hyperlink" Target="mailto:miramarpublicadjusters@gmail.com" TargetMode="External"/><Relationship Id="rId12" Type="http://schemas.openxmlformats.org/officeDocument/2006/relationships/hyperlink" Target="http://www.google.com/url?q=http%3A%2F%2Fwww.submitlinkurl.com%2Fbusiness_and_economy%2F&amp;sa=D&amp;sntz=1&amp;usg=AFQjCNHQd-cGWSayTig76F0q80K9BKJStQ" TargetMode="External"/><Relationship Id="rId17" Type="http://schemas.openxmlformats.org/officeDocument/2006/relationships/hyperlink" Target="mailto:miramarpublicadjusters@gmail.com" TargetMode="External"/><Relationship Id="rId2" Type="http://schemas.openxmlformats.org/officeDocument/2006/relationships/hyperlink" Target="http://www.google.com/url?q=http%3A%2F%2Fwww.generalshoppingdirectory.com%2Ffinancial-services%2F&amp;sa=D&amp;sntz=1&amp;usg=AFQjCNEUCXLAHIOPjW9-qe48DfqsteOAyA" TargetMode="External"/><Relationship Id="rId16" Type="http://schemas.openxmlformats.org/officeDocument/2006/relationships/hyperlink" Target="mailto:miramarpublicadjusters@gmail.com" TargetMode="External"/><Relationship Id="rId20" Type="http://schemas.openxmlformats.org/officeDocument/2006/relationships/hyperlink" Target="mailto:miramarpublicadjusters@gmail.com" TargetMode="External"/><Relationship Id="rId1" Type="http://schemas.openxmlformats.org/officeDocument/2006/relationships/hyperlink" Target="http://www.google.com/url?q=http%3A%2F%2Fwww.nonar.com%2Fbusiness%2Finsurance%2F&amp;sa=D&amp;sntz=1&amp;usg=AFQjCNGtNoFYHpvxdVpidbjFjEp-wdpEsg" TargetMode="External"/><Relationship Id="rId6" Type="http://schemas.openxmlformats.org/officeDocument/2006/relationships/hyperlink" Target="mailto:miramarpublicadjusters@gmail.com" TargetMode="External"/><Relationship Id="rId11" Type="http://schemas.openxmlformats.org/officeDocument/2006/relationships/hyperlink" Target="http://www.google.com/url?q=http%3A%2F%2Fwww.1websdirectory.com%2Fbusiness_services.htm&amp;sa=D&amp;sntz=1&amp;usg=AFQjCNG6cUPwtWn7RYV4kgfqDuVC7ZQlrQ" TargetMode="External"/><Relationship Id="rId5" Type="http://schemas.openxmlformats.org/officeDocument/2006/relationships/hyperlink" Target="mailto:miramarpublicadjusters@gmail.com" TargetMode="External"/><Relationship Id="rId15" Type="http://schemas.openxmlformats.org/officeDocument/2006/relationships/hyperlink" Target="mailto:miramarpublicadjusters@gmail.com" TargetMode="External"/><Relationship Id="rId10" Type="http://schemas.openxmlformats.org/officeDocument/2006/relationships/hyperlink" Target="http://www.google.com/url?q=http%3A%2F%2Fwww.generalshoppingdirectory.com%2Ffinancial-services%2F&amp;sa=D&amp;sntz=1&amp;usg=AFQjCNEUCXLAHIOPjW9-qe48DfqsteOAyA" TargetMode="External"/><Relationship Id="rId19" Type="http://schemas.openxmlformats.org/officeDocument/2006/relationships/hyperlink" Target="mailto:miramarpublicadjusters@gmail.com" TargetMode="External"/><Relationship Id="rId4" Type="http://schemas.openxmlformats.org/officeDocument/2006/relationships/hyperlink" Target="http://www.google.com/url?q=http%3A%2F%2Fwww.submitlinkurl.com%2Fbusiness_and_economy%2F&amp;sa=D&amp;sntz=1&amp;usg=AFQjCNHQd-cGWSayTig76F0q80K9BKJStQ" TargetMode="External"/><Relationship Id="rId9" Type="http://schemas.openxmlformats.org/officeDocument/2006/relationships/hyperlink" Target="http://www.google.com/url?q=http%3A%2F%2Fwww.nonar.com%2Fbusiness%2Finsurance%2F&amp;sa=D&amp;sntz=1&amp;usg=AFQjCNGtNoFYHpvxdVpidbjFjEp-wdpEsg" TargetMode="External"/><Relationship Id="rId14" Type="http://schemas.openxmlformats.org/officeDocument/2006/relationships/hyperlink" Target="mailto:miramarpublicadjusters@gmail.com"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bocaratonpublicadjusters.biz/" TargetMode="External"/></Relationships>
</file>

<file path=xl/worksheets/_rels/sheet38.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hyperlink" Target="http://www.classifiedsforfree.com/post" TargetMode="External"/><Relationship Id="rId1" Type="http://schemas.openxmlformats.org/officeDocument/2006/relationships/hyperlink" Target="mailto:boyntonbeachpublicadjusters@gmail.com" TargetMode="External"/></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delraybeachpublicadjusters.biz/"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loxahatcheepublicadjusters.com/" TargetMode="External"/><Relationship Id="rId3" Type="http://schemas.openxmlformats.org/officeDocument/2006/relationships/hyperlink" Target="http://loxahatcheepublicadjusters.com/" TargetMode="External"/><Relationship Id="rId7" Type="http://schemas.openxmlformats.org/officeDocument/2006/relationships/hyperlink" Target="mailto:loxahatcheepublicadjusters@gmail.com" TargetMode="External"/><Relationship Id="rId12" Type="http://schemas.openxmlformats.org/officeDocument/2006/relationships/printerSettings" Target="../printerSettings/printerSettings3.bin"/><Relationship Id="rId2" Type="http://schemas.openxmlformats.org/officeDocument/2006/relationships/hyperlink" Target="mailto:loxahatcheepublicadjusters@gmail.com" TargetMode="External"/><Relationship Id="rId1" Type="http://schemas.openxmlformats.org/officeDocument/2006/relationships/hyperlink" Target="http://loxahatcheepublicadjusters.com/" TargetMode="External"/><Relationship Id="rId6" Type="http://schemas.openxmlformats.org/officeDocument/2006/relationships/hyperlink" Target="mailto:loxahatcheepublicadjusters@gmail.com" TargetMode="External"/><Relationship Id="rId11" Type="http://schemas.openxmlformats.org/officeDocument/2006/relationships/hyperlink" Target="mailto:loxahatcheepublicadjusters@gmail.com" TargetMode="External"/><Relationship Id="rId5" Type="http://schemas.openxmlformats.org/officeDocument/2006/relationships/hyperlink" Target="mailto:loxahatcheepublicadjusters@gmail.com" TargetMode="External"/><Relationship Id="rId10" Type="http://schemas.openxmlformats.org/officeDocument/2006/relationships/hyperlink" Target="mailto:loxahatcheepublicadjusters@gmail.com" TargetMode="External"/><Relationship Id="rId4" Type="http://schemas.openxmlformats.org/officeDocument/2006/relationships/hyperlink" Target="mailto:loxahatcheepublicadjusters@gmail.com" TargetMode="External"/><Relationship Id="rId9" Type="http://schemas.openxmlformats.org/officeDocument/2006/relationships/hyperlink" Target="mailto:loxahatcheepublicadjusters@gmail.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miamibeachpublicadjusters@gmail.com" TargetMode="External"/><Relationship Id="rId13" Type="http://schemas.openxmlformats.org/officeDocument/2006/relationships/hyperlink" Target="http://beta.slashdot.org/submission/3663077/we-offer-public-adjusters-florida-keys" TargetMode="External"/><Relationship Id="rId18" Type="http://schemas.openxmlformats.org/officeDocument/2006/relationships/hyperlink" Target="mailto:miamibeachpublicadjusters@gmail.com" TargetMode="External"/><Relationship Id="rId26" Type="http://schemas.openxmlformats.org/officeDocument/2006/relationships/hyperlink" Target="mailto:miamibeachpublicadjusters@gmail.com" TargetMode="External"/><Relationship Id="rId3" Type="http://schemas.openxmlformats.org/officeDocument/2006/relationships/hyperlink" Target="mailto:miamibeachpublicadjusters@gmail.com" TargetMode="External"/><Relationship Id="rId21" Type="http://schemas.openxmlformats.org/officeDocument/2006/relationships/hyperlink" Target="http://beta.slashdot.org/submission/3663077/we-offer-public-adjusters-florida-keys" TargetMode="External"/><Relationship Id="rId7" Type="http://schemas.openxmlformats.org/officeDocument/2006/relationships/hyperlink" Target="mailto:miamibeachpublicadjusters@gmail.com" TargetMode="External"/><Relationship Id="rId12" Type="http://schemas.openxmlformats.org/officeDocument/2006/relationships/hyperlink" Target="mailto:miamibeachpublicadjusters@gmail.com" TargetMode="External"/><Relationship Id="rId17" Type="http://schemas.openxmlformats.org/officeDocument/2006/relationships/hyperlink" Target="mailto:miamibeachpublicadjusters@gmail.com" TargetMode="External"/><Relationship Id="rId25" Type="http://schemas.openxmlformats.org/officeDocument/2006/relationships/hyperlink" Target="mailto:miamibeachpublicadjusters@gmail.com" TargetMode="External"/><Relationship Id="rId2" Type="http://schemas.openxmlformats.org/officeDocument/2006/relationships/hyperlink" Target="mailto:miamibeachpublicadjusters@gmail.com" TargetMode="External"/><Relationship Id="rId16" Type="http://schemas.openxmlformats.org/officeDocument/2006/relationships/hyperlink" Target="http://beta.slashdot.org/submission/3663077/we-offer-public-adjusters-florida-keys" TargetMode="External"/><Relationship Id="rId20" Type="http://schemas.openxmlformats.org/officeDocument/2006/relationships/hyperlink" Target="mailto:miamibeachpublicadjusters@gmail.com" TargetMode="External"/><Relationship Id="rId29" Type="http://schemas.openxmlformats.org/officeDocument/2006/relationships/hyperlink" Target="mailto:miamibeachpublicadjusters@gmail.com" TargetMode="External"/><Relationship Id="rId1" Type="http://schemas.openxmlformats.org/officeDocument/2006/relationships/hyperlink" Target="mailto:miamibeachpublicadjusters@gmail.com" TargetMode="External"/><Relationship Id="rId6" Type="http://schemas.openxmlformats.org/officeDocument/2006/relationships/hyperlink" Target="mailto:floridakeyspublicadjusters@gmail.com" TargetMode="External"/><Relationship Id="rId11" Type="http://schemas.openxmlformats.org/officeDocument/2006/relationships/hyperlink" Target="mailto:miamibeachpublicadjusters@gmail.com" TargetMode="External"/><Relationship Id="rId24" Type="http://schemas.openxmlformats.org/officeDocument/2006/relationships/hyperlink" Target="http://beta.slashdot.org/submission/3663077/we-offer-public-adjusters-florida-keys" TargetMode="External"/><Relationship Id="rId5" Type="http://schemas.openxmlformats.org/officeDocument/2006/relationships/hyperlink" Target="mailto:miamibeachpublicadjusters@gmail.com" TargetMode="External"/><Relationship Id="rId15" Type="http://schemas.openxmlformats.org/officeDocument/2006/relationships/hyperlink" Target="http://beta.slashdot.org/submission/3663077/we-offer-public-adjusters-florida-keys" TargetMode="External"/><Relationship Id="rId23" Type="http://schemas.openxmlformats.org/officeDocument/2006/relationships/hyperlink" Target="http://beta.slashdot.org/submission/3663077/we-offer-public-adjusters-florida-keys" TargetMode="External"/><Relationship Id="rId28" Type="http://schemas.openxmlformats.org/officeDocument/2006/relationships/hyperlink" Target="mailto:miamibeachpublicadjusters@gmail.com" TargetMode="External"/><Relationship Id="rId10" Type="http://schemas.openxmlformats.org/officeDocument/2006/relationships/hyperlink" Target="mailto:miamibeachpublicadjusters@gmail.com" TargetMode="External"/><Relationship Id="rId19" Type="http://schemas.openxmlformats.org/officeDocument/2006/relationships/hyperlink" Target="mailto:miamibeachpublicadjusters@gmail.com" TargetMode="External"/><Relationship Id="rId31" Type="http://schemas.openxmlformats.org/officeDocument/2006/relationships/printerSettings" Target="../printerSettings/printerSettings39.bin"/><Relationship Id="rId4" Type="http://schemas.openxmlformats.org/officeDocument/2006/relationships/hyperlink" Target="http://www.ukinternetdirectory.net/business_and_economy/" TargetMode="External"/><Relationship Id="rId9" Type="http://schemas.openxmlformats.org/officeDocument/2006/relationships/hyperlink" Target="mailto:miamibeachpublicadjusters@gmail.com" TargetMode="External"/><Relationship Id="rId14" Type="http://schemas.openxmlformats.org/officeDocument/2006/relationships/hyperlink" Target="http://beta.slashdot.org/submission/3663077/we-offer-public-adjusters-florida-keys" TargetMode="External"/><Relationship Id="rId22" Type="http://schemas.openxmlformats.org/officeDocument/2006/relationships/hyperlink" Target="http://beta.slashdot.org/submission/3663077/we-offer-public-adjusters-florida-keys" TargetMode="External"/><Relationship Id="rId27" Type="http://schemas.openxmlformats.org/officeDocument/2006/relationships/hyperlink" Target="mailto:miamibeachpublicadjusters@gmail.com" TargetMode="External"/><Relationship Id="rId30" Type="http://schemas.openxmlformats.org/officeDocument/2006/relationships/hyperlink" Target="mailto:miamibeachpublicadjusters@gmail.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http://www.google.com/url?q=http%3A%2F%2Fwww.generalshoppingdirectory.com%2Ffinancial-services%2F&amp;sa=D&amp;sntz=1&amp;usg=AFQjCNEUCXLAHIOPjW9-qe48DfqsteOAyA" TargetMode="External"/><Relationship Id="rId2" Type="http://schemas.openxmlformats.org/officeDocument/2006/relationships/hyperlink" Target="http://www.google.com/url?q=http%3A%2F%2Fwww.nonar.com%2Fbusiness%2Finsurance%2F&amp;sa=D&amp;sntz=1&amp;usg=AFQjCNGtNoFYHpvxdVpidbjFjEp-wdpEsg" TargetMode="External"/><Relationship Id="rId1" Type="http://schemas.openxmlformats.org/officeDocument/2006/relationships/hyperlink" Target="http://searanchlakespublicadjusters.com/" TargetMode="External"/><Relationship Id="rId6" Type="http://schemas.openxmlformats.org/officeDocument/2006/relationships/printerSettings" Target="../printerSettings/printerSettings40.bin"/><Relationship Id="rId5" Type="http://schemas.openxmlformats.org/officeDocument/2006/relationships/hyperlink" Target="http://www.google.com/url?q=http%3A%2F%2Fwww.submitlinkurl.com%2Fbusiness_and_economy%2F&amp;sa=D&amp;sntz=1&amp;usg=AFQjCNHQd-cGWSayTig76F0q80K9BKJStQ" TargetMode="External"/><Relationship Id="rId4" Type="http://schemas.openxmlformats.org/officeDocument/2006/relationships/hyperlink" Target="http://www.google.com/url?q=http%3A%2F%2Fwww.1websdirectory.com%2Fbusiness_services.htm&amp;sa=D&amp;sntz=1&amp;usg=AFQjCNG6cUPwtWn7RYV4kgfqDuVC7ZQlrQ" TargetMode="External"/></Relationships>
</file>

<file path=xl/worksheets/_rels/sheet42.xml.rels><?xml version="1.0" encoding="UTF-8" standalone="yes"?>
<Relationships xmlns="http://schemas.openxmlformats.org/package/2006/relationships"><Relationship Id="rId8" Type="http://schemas.openxmlformats.org/officeDocument/2006/relationships/printerSettings" Target="../printerSettings/printerSettings41.bin"/><Relationship Id="rId3" Type="http://schemas.openxmlformats.org/officeDocument/2006/relationships/hyperlink" Target="http://linkagogo.com/go/Index?index=T" TargetMode="External"/><Relationship Id="rId7" Type="http://schemas.openxmlformats.org/officeDocument/2006/relationships/hyperlink" Target="http://www.google.com/url?q=http%3A%2F%2Fwww.baikalglobal.com%2Fbusiness_and_economy%2Ffinance_and_investment%2Finsurance%2Fbusiness_insurance%2F&amp;sa=D&amp;sntz=1&amp;usg=AFQjCNFMixNZRhOqBujdNoXmLZbzqrEIfw" TargetMode="External"/><Relationship Id="rId2" Type="http://schemas.openxmlformats.org/officeDocument/2006/relationships/hyperlink" Target="mailto:gulfstreampublicadjusters@gmail.com" TargetMode="External"/><Relationship Id="rId1" Type="http://schemas.openxmlformats.org/officeDocument/2006/relationships/hyperlink" Target="http://www.google.com/url?q=http%3A%2F%2Fgulfstreampublicadjusters.com%2F&amp;sa=D&amp;sntz=1&amp;usg=AFQjCNGqCORqG9ORaxTzFA_b4qfjzWAvvg" TargetMode="External"/><Relationship Id="rId6" Type="http://schemas.openxmlformats.org/officeDocument/2006/relationships/hyperlink" Target="http://www.google.com/url?q=http%3A%2F%2Fwww.acewebdirectory.com%2Finsurance.html&amp;sa=D&amp;sntz=1&amp;usg=AFQjCNHcLugihiWs1WPgr5P3EzRSePEp4g" TargetMode="External"/><Relationship Id="rId5" Type="http://schemas.openxmlformats.org/officeDocument/2006/relationships/hyperlink" Target="http://www.google.com/url?q=http%3A%2F%2Fwww.puppyurl.com%2Fbusiness_and_economy%2F&amp;sa=D&amp;sntz=1&amp;usg=AFQjCNHjqoAm2AIHti4ju6WhIAMmVFNyOw" TargetMode="External"/><Relationship Id="rId4" Type="http://schemas.openxmlformats.org/officeDocument/2006/relationships/hyperlink" Target="http://www.google.com/url?q=http%3A%2F%2Fwww.highrankdirectory.com%2Fbusiness_and_economy%2Finvestmentandfinance%2Finsurance%2F&amp;sa=D&amp;sntz=1&amp;usg=AFQjCNGi2Kl7PD32wCvH44K9L9s2AYrbTQ"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mailto:highlandbeachpublicadjusters@gmail.com" TargetMode="External"/><Relationship Id="rId13" Type="http://schemas.openxmlformats.org/officeDocument/2006/relationships/hyperlink" Target="http://www.classifiedsforfree.com/post" TargetMode="External"/><Relationship Id="rId18" Type="http://schemas.openxmlformats.org/officeDocument/2006/relationships/hyperlink" Target="mailto:highlandbeachpublicadjusters@gmail.com" TargetMode="External"/><Relationship Id="rId3" Type="http://schemas.openxmlformats.org/officeDocument/2006/relationships/hyperlink" Target="mailto:highlandbeachpublicadjusters@gmail.com" TargetMode="External"/><Relationship Id="rId7" Type="http://schemas.openxmlformats.org/officeDocument/2006/relationships/hyperlink" Target="mailto:highlandbeachpublicadjusters@gmail.com" TargetMode="External"/><Relationship Id="rId12" Type="http://schemas.openxmlformats.org/officeDocument/2006/relationships/hyperlink" Target="mailto:highlandbeachpublicadjusters@gmail.com" TargetMode="External"/><Relationship Id="rId17" Type="http://schemas.openxmlformats.org/officeDocument/2006/relationships/hyperlink" Target="mailto:highlandbeachpublicadjusters@gmail.com" TargetMode="External"/><Relationship Id="rId2" Type="http://schemas.openxmlformats.org/officeDocument/2006/relationships/hyperlink" Target="mailto:highlandbeachpublicadjusters@gmail.com" TargetMode="External"/><Relationship Id="rId16" Type="http://schemas.openxmlformats.org/officeDocument/2006/relationships/hyperlink" Target="mailto:highlandbeachpublicadjusters@gmail.com" TargetMode="External"/><Relationship Id="rId20" Type="http://schemas.openxmlformats.org/officeDocument/2006/relationships/printerSettings" Target="../printerSettings/printerSettings42.bin"/><Relationship Id="rId1" Type="http://schemas.openxmlformats.org/officeDocument/2006/relationships/hyperlink" Target="mailto:manalapanbeachpublicadjusters@gmail.com" TargetMode="External"/><Relationship Id="rId6" Type="http://schemas.openxmlformats.org/officeDocument/2006/relationships/hyperlink" Target="mailto:highlandbeachpublicadjusters@gmail.com" TargetMode="External"/><Relationship Id="rId11" Type="http://schemas.openxmlformats.org/officeDocument/2006/relationships/hyperlink" Target="mailto:highlandbeachpublicadjusters@gmail.com" TargetMode="External"/><Relationship Id="rId5" Type="http://schemas.openxmlformats.org/officeDocument/2006/relationships/hyperlink" Target="mailto:highlandbeachpublicadjusters@gmail.com" TargetMode="External"/><Relationship Id="rId15" Type="http://schemas.openxmlformats.org/officeDocument/2006/relationships/hyperlink" Target="mailto:highlandbeachpublicadjusters@gmail.com" TargetMode="External"/><Relationship Id="rId10" Type="http://schemas.openxmlformats.org/officeDocument/2006/relationships/hyperlink" Target="mailto:highlandbeachpublicadjusters@gmail.com" TargetMode="External"/><Relationship Id="rId19" Type="http://schemas.openxmlformats.org/officeDocument/2006/relationships/hyperlink" Target="mailto:highlandbeachpublicadjusters@gmail.com" TargetMode="External"/><Relationship Id="rId4" Type="http://schemas.openxmlformats.org/officeDocument/2006/relationships/hyperlink" Target="mailto:highlandbeachpublicadjusters@gmail.com" TargetMode="External"/><Relationship Id="rId9" Type="http://schemas.openxmlformats.org/officeDocument/2006/relationships/hyperlink" Target="mailto:highlandbeachpublicadjusters@gmail.com" TargetMode="External"/><Relationship Id="rId14" Type="http://schemas.openxmlformats.org/officeDocument/2006/relationships/hyperlink" Target="mailto:highlandbeachpublicadjusters@gmail.com" TargetMode="External"/></Relationships>
</file>

<file path=xl/worksheets/_rels/sheet44.xml.rels><?xml version="1.0" encoding="UTF-8" standalone="yes"?>
<Relationships xmlns="http://schemas.openxmlformats.org/package/2006/relationships"><Relationship Id="rId8" Type="http://schemas.openxmlformats.org/officeDocument/2006/relationships/hyperlink" Target="http://www.yemle.com/business/best-boca-raton-private-adjusters/" TargetMode="External"/><Relationship Id="rId3" Type="http://schemas.openxmlformats.org/officeDocument/2006/relationships/hyperlink" Target="http://linkagogo.com/go/To?url=97314725&amp;src=mi3" TargetMode="External"/><Relationship Id="rId7" Type="http://schemas.openxmlformats.org/officeDocument/2006/relationships/hyperlink" Target="http://linkagogo.com/go/Index?index=T" TargetMode="External"/><Relationship Id="rId2" Type="http://schemas.openxmlformats.org/officeDocument/2006/relationships/hyperlink" Target="http://linkagogo.com/go/To?url=97314725&amp;src=mi3" TargetMode="External"/><Relationship Id="rId1" Type="http://schemas.openxmlformats.org/officeDocument/2006/relationships/hyperlink" Target="http://hypoluxopublicadjusters.com/" TargetMode="External"/><Relationship Id="rId6" Type="http://schemas.openxmlformats.org/officeDocument/2006/relationships/hyperlink" Target="http://www.google.com/url?q=http%3A%2F%2Fwww.dmoz.org%2FBusiness%2FInvesting%2FMarketing_and_Advertising%2F&amp;sa=D&amp;sntz=1&amp;usg=AFQjCNHnsc7oRnRkVp23DkoCH8uK-6LVYA" TargetMode="External"/><Relationship Id="rId11" Type="http://schemas.openxmlformats.org/officeDocument/2006/relationships/printerSettings" Target="../printerSettings/printerSettings43.bin"/><Relationship Id="rId5" Type="http://schemas.openxmlformats.org/officeDocument/2006/relationships/hyperlink" Target="http://linkagogo.com/go/To?url=97314725&amp;src=mi3" TargetMode="External"/><Relationship Id="rId10" Type="http://schemas.openxmlformats.org/officeDocument/2006/relationships/hyperlink" Target="https://app.blinklist.com/users/samroody" TargetMode="External"/><Relationship Id="rId4" Type="http://schemas.openxmlformats.org/officeDocument/2006/relationships/hyperlink" Target="http://linkagogo.com/go/To?url=97314725&amp;src=mi3" TargetMode="External"/><Relationship Id="rId9" Type="http://schemas.openxmlformats.org/officeDocument/2006/relationships/hyperlink" Target="http://buddymarks.com/view_group.php?id=1179738"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hobesoundpublicadjusters.com/"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mailto:manalapanpublicadjusters@gmail.com" TargetMode="External"/><Relationship Id="rId2" Type="http://schemas.openxmlformats.org/officeDocument/2006/relationships/hyperlink" Target="mailto:manalapanpublicadjusters@gmail.com" TargetMode="External"/><Relationship Id="rId1" Type="http://schemas.openxmlformats.org/officeDocument/2006/relationships/hyperlink" Target="mailto:manalapanpublicadjusters@gmail.com" TargetMode="External"/><Relationship Id="rId6" Type="http://schemas.openxmlformats.org/officeDocument/2006/relationships/printerSettings" Target="../printerSettings/printerSettings45.bin"/><Relationship Id="rId5" Type="http://schemas.openxmlformats.org/officeDocument/2006/relationships/hyperlink" Target="http://www.google.com/url?q=http%3A%2F%2Fs1382.photobucket.com%2Fuser%2Fmanalapanpublicadjusters%2Flibrary%2F&amp;sa=D&amp;sntz=1&amp;usg=AFQjCNHg0sNfS1fwrwsBdsMWumPEMzBBoQ" TargetMode="External"/><Relationship Id="rId4" Type="http://schemas.openxmlformats.org/officeDocument/2006/relationships/hyperlink" Target="http://www.google.com/url?q=http%3A%2F%2Fmanalapanpublicadjusters.imgur.com%2Fall%2F&amp;sa=D&amp;sntz=1&amp;usg=AFQjCNF8G_51D9GoN2ZtnYt-fwQOhGeoKA" TargetMode="External"/></Relationships>
</file>

<file path=xl/worksheets/_rels/sheet47.xml.rels><?xml version="1.0" encoding="UTF-8" standalone="yes"?>
<Relationships xmlns="http://schemas.openxmlformats.org/package/2006/relationships"><Relationship Id="rId8" Type="http://schemas.openxmlformats.org/officeDocument/2006/relationships/hyperlink" Target="http://oceanridgepublicadjusters.com/" TargetMode="External"/><Relationship Id="rId13" Type="http://schemas.openxmlformats.org/officeDocument/2006/relationships/hyperlink" Target="http://oceanridgepublicadjusters.com/" TargetMode="External"/><Relationship Id="rId18" Type="http://schemas.openxmlformats.org/officeDocument/2006/relationships/hyperlink" Target="http://www.google.com/url?q=http%3A%2F%2Fs1378.photobucket.com%2Fuser%2Foceanridgepublicadjusters%2Flibrary%2F%3Fsort%3D3%26page%3D1&amp;sa=D&amp;sntz=1&amp;usg=AFQjCNEQk5ym1D8U5NBDJftBZTiyvfKxGQ" TargetMode="External"/><Relationship Id="rId3" Type="http://schemas.openxmlformats.org/officeDocument/2006/relationships/hyperlink" Target="mailto:oceanridgepublicadjusters@gmail.com" TargetMode="External"/><Relationship Id="rId21" Type="http://schemas.openxmlformats.org/officeDocument/2006/relationships/hyperlink" Target="http://oceanridgepublicadjusters.com/" TargetMode="External"/><Relationship Id="rId7" Type="http://schemas.openxmlformats.org/officeDocument/2006/relationships/hyperlink" Target="mailto:oceanridgepublicadjusters@gmail.com" TargetMode="External"/><Relationship Id="rId12" Type="http://schemas.openxmlformats.org/officeDocument/2006/relationships/hyperlink" Target="mailto:oceanridgepublicadjusters@gmail.com" TargetMode="External"/><Relationship Id="rId17" Type="http://schemas.openxmlformats.org/officeDocument/2006/relationships/hyperlink" Target="http://www.google.com/url?q=http%3A%2F%2Foceanridgepublicadjusters.imgur.com%2Fall%2F&amp;sa=D&amp;sntz=1&amp;usg=AFQjCNHT5smQHp9opCDERBZ4PrXzPCIspA" TargetMode="External"/><Relationship Id="rId2" Type="http://schemas.openxmlformats.org/officeDocument/2006/relationships/hyperlink" Target="mailto:oceanridgepublicadjusters@gmail.com" TargetMode="External"/><Relationship Id="rId16" Type="http://schemas.openxmlformats.org/officeDocument/2006/relationships/hyperlink" Target="http://oceanridgepublicadjusters.com/" TargetMode="External"/><Relationship Id="rId20" Type="http://schemas.openxmlformats.org/officeDocument/2006/relationships/hyperlink" Target="mailto:oceanridgepublicadjusters@gmail.com" TargetMode="External"/><Relationship Id="rId1" Type="http://schemas.openxmlformats.org/officeDocument/2006/relationships/hyperlink" Target="mailto:oceanridgepublicadjusters@gmail.com" TargetMode="External"/><Relationship Id="rId6" Type="http://schemas.openxmlformats.org/officeDocument/2006/relationships/hyperlink" Target="http://oceanridgepublicadjusters.com/" TargetMode="External"/><Relationship Id="rId11" Type="http://schemas.openxmlformats.org/officeDocument/2006/relationships/hyperlink" Target="mailto:oceanridgepublicadjusters@gmail.com" TargetMode="External"/><Relationship Id="rId5" Type="http://schemas.openxmlformats.org/officeDocument/2006/relationships/hyperlink" Target="mailto:oceanridgepublicadjusters@gmail.com" TargetMode="External"/><Relationship Id="rId15" Type="http://schemas.openxmlformats.org/officeDocument/2006/relationships/hyperlink" Target="http://oceanridgepublicadjusters.com/" TargetMode="External"/><Relationship Id="rId23" Type="http://schemas.openxmlformats.org/officeDocument/2006/relationships/printerSettings" Target="../printerSettings/printerSettings46.bin"/><Relationship Id="rId10" Type="http://schemas.openxmlformats.org/officeDocument/2006/relationships/hyperlink" Target="mailto:oceanridgepublicadjusters@gmail.com" TargetMode="External"/><Relationship Id="rId19" Type="http://schemas.openxmlformats.org/officeDocument/2006/relationships/hyperlink" Target="mailto:oceanridgepublicadjusters@gmail.com" TargetMode="External"/><Relationship Id="rId4" Type="http://schemas.openxmlformats.org/officeDocument/2006/relationships/hyperlink" Target="mailto:oceanridgepublicadjusters@gmail.com" TargetMode="External"/><Relationship Id="rId9" Type="http://schemas.openxmlformats.org/officeDocument/2006/relationships/hyperlink" Target="mailto:oceanridgepublicadjusters@gmail.com" TargetMode="External"/><Relationship Id="rId14" Type="http://schemas.openxmlformats.org/officeDocument/2006/relationships/hyperlink" Target="http://oceanridgepublicadjusters.com/" TargetMode="External"/><Relationship Id="rId22" Type="http://schemas.openxmlformats.org/officeDocument/2006/relationships/hyperlink" Target="http://oceanridgepublicadjusters.com/"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mailto:manalapanbeachpublicadjusters@gmail.com"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8" Type="http://schemas.openxmlformats.org/officeDocument/2006/relationships/hyperlink" Target="http://loxahatcheepublicadjusters.com/" TargetMode="External"/><Relationship Id="rId3" Type="http://schemas.openxmlformats.org/officeDocument/2006/relationships/hyperlink" Target="http://loxahatcheepublicadjusters.com/" TargetMode="External"/><Relationship Id="rId7" Type="http://schemas.openxmlformats.org/officeDocument/2006/relationships/hyperlink" Target="mailto:loxahatcheepublicadjusters@gmail.com" TargetMode="External"/><Relationship Id="rId12" Type="http://schemas.openxmlformats.org/officeDocument/2006/relationships/printerSettings" Target="../printerSettings/printerSettings4.bin"/><Relationship Id="rId2" Type="http://schemas.openxmlformats.org/officeDocument/2006/relationships/hyperlink" Target="mailto:loxahatcheepublicadjusters@gmail.com" TargetMode="External"/><Relationship Id="rId1" Type="http://schemas.openxmlformats.org/officeDocument/2006/relationships/hyperlink" Target="http://loxahatcheepublicadjusters.com/" TargetMode="External"/><Relationship Id="rId6" Type="http://schemas.openxmlformats.org/officeDocument/2006/relationships/hyperlink" Target="mailto:loxahatcheepublicadjusters@gmail.com" TargetMode="External"/><Relationship Id="rId11" Type="http://schemas.openxmlformats.org/officeDocument/2006/relationships/hyperlink" Target="mailto:loxahatcheepublicadjusters@gmail.com" TargetMode="External"/><Relationship Id="rId5" Type="http://schemas.openxmlformats.org/officeDocument/2006/relationships/hyperlink" Target="mailto:loxahatcheepublicadjusters@gmail.com" TargetMode="External"/><Relationship Id="rId10" Type="http://schemas.openxmlformats.org/officeDocument/2006/relationships/hyperlink" Target="mailto:loxahatcheepublicadjusters@gmail.com" TargetMode="External"/><Relationship Id="rId4" Type="http://schemas.openxmlformats.org/officeDocument/2006/relationships/hyperlink" Target="mailto:loxahatcheepublicadjusters@gmail.com" TargetMode="External"/><Relationship Id="rId9" Type="http://schemas.openxmlformats.org/officeDocument/2006/relationships/hyperlink" Target="mailto:loxahatcheepublicadjusters@gmail.com" TargetMode="External"/></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8" Type="http://schemas.openxmlformats.org/officeDocument/2006/relationships/hyperlink" Target="mailto:singerislandpublicadjusters@gmail.com" TargetMode="External"/><Relationship Id="rId13" Type="http://schemas.openxmlformats.org/officeDocument/2006/relationships/printerSettings" Target="../printerSettings/printerSettings50.bin"/><Relationship Id="rId3" Type="http://schemas.openxmlformats.org/officeDocument/2006/relationships/hyperlink" Target="http://www.google.com/url?q=http%3A%2F%2Fsingerislandpublicadjusters.com%2F&amp;sa=D&amp;sntz=1&amp;usg=AFQjCNEsbUFuSKm8WuZAh2_p-c_TNXAZlw" TargetMode="External"/><Relationship Id="rId7" Type="http://schemas.openxmlformats.org/officeDocument/2006/relationships/hyperlink" Target="mailto:singerislandpublicadjusters@gmail.com" TargetMode="External"/><Relationship Id="rId12" Type="http://schemas.openxmlformats.org/officeDocument/2006/relationships/hyperlink" Target="mailto:singerislandpublicadjusters@gmail.com" TargetMode="External"/><Relationship Id="rId2" Type="http://schemas.openxmlformats.org/officeDocument/2006/relationships/hyperlink" Target="mailto:singerislandpublicadjusters@gmail.com" TargetMode="External"/><Relationship Id="rId1" Type="http://schemas.openxmlformats.org/officeDocument/2006/relationships/hyperlink" Target="http://www.google.com/url?q=http%3A%2F%2Fsingerislandpublicadjusters.com%2F&amp;sa=D&amp;sntz=1&amp;usg=AFQjCNEsbUFuSKm8WuZAh2_p-c_TNXAZlw" TargetMode="External"/><Relationship Id="rId6" Type="http://schemas.openxmlformats.org/officeDocument/2006/relationships/hyperlink" Target="mailto:singerislandpublicadjusters@gmail.com" TargetMode="External"/><Relationship Id="rId11" Type="http://schemas.openxmlformats.org/officeDocument/2006/relationships/hyperlink" Target="mailto:singerislandpublicadjusters@gmail.com" TargetMode="External"/><Relationship Id="rId5" Type="http://schemas.openxmlformats.org/officeDocument/2006/relationships/hyperlink" Target="mailto:singerislandpublicadjusters@gmail.com" TargetMode="External"/><Relationship Id="rId10" Type="http://schemas.openxmlformats.org/officeDocument/2006/relationships/hyperlink" Target="mailto:singerislandpublicadjusters@gmail.com" TargetMode="External"/><Relationship Id="rId4" Type="http://schemas.openxmlformats.org/officeDocument/2006/relationships/hyperlink" Target="mailto:singerislandpublicadjusters@gmail.com" TargetMode="External"/><Relationship Id="rId9" Type="http://schemas.openxmlformats.org/officeDocument/2006/relationships/hyperlink" Target="mailto:singerislandpublicadjusters@gmail.com"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mailto:tequestapublicadjusters@gmail.com" TargetMode="External"/><Relationship Id="rId13" Type="http://schemas.openxmlformats.org/officeDocument/2006/relationships/printerSettings" Target="../printerSettings/printerSettings51.bin"/><Relationship Id="rId3" Type="http://schemas.openxmlformats.org/officeDocument/2006/relationships/hyperlink" Target="http://www.google.com/url?q=http%3A%2F%2Ftequestapublicadjusters.com%2F&amp;sa=D&amp;sntz=1&amp;usg=AFQjCNFwQf5LdZWOyBK0_sZTdshyUnUPwA" TargetMode="External"/><Relationship Id="rId7" Type="http://schemas.openxmlformats.org/officeDocument/2006/relationships/hyperlink" Target="mailto:tequestapublicadjusters@gmail.com" TargetMode="External"/><Relationship Id="rId12" Type="http://schemas.openxmlformats.org/officeDocument/2006/relationships/hyperlink" Target="mailto:tequestapublicadjusters@gmail.com" TargetMode="External"/><Relationship Id="rId2" Type="http://schemas.openxmlformats.org/officeDocument/2006/relationships/hyperlink" Target="mailto:tequestapublicadjusters@gmail.com" TargetMode="External"/><Relationship Id="rId1" Type="http://schemas.openxmlformats.org/officeDocument/2006/relationships/hyperlink" Target="http://www.google.com/url?q=http%3A%2F%2Ftequestapublicadjusters.com%2F&amp;sa=D&amp;sntz=1&amp;usg=AFQjCNFwQf5LdZWOyBK0_sZTdshyUnUPwA" TargetMode="External"/><Relationship Id="rId6" Type="http://schemas.openxmlformats.org/officeDocument/2006/relationships/hyperlink" Target="mailto:tequestapublicadjusters@gmail.com" TargetMode="External"/><Relationship Id="rId11" Type="http://schemas.openxmlformats.org/officeDocument/2006/relationships/hyperlink" Target="mailto:tequestapublicadjusters@gmail.com" TargetMode="External"/><Relationship Id="rId5" Type="http://schemas.openxmlformats.org/officeDocument/2006/relationships/hyperlink" Target="mailto:tequestapublicadjusters@gmail.com" TargetMode="External"/><Relationship Id="rId10" Type="http://schemas.openxmlformats.org/officeDocument/2006/relationships/hyperlink" Target="mailto:tequestapublicadjusters@gmail.com" TargetMode="External"/><Relationship Id="rId4" Type="http://schemas.openxmlformats.org/officeDocument/2006/relationships/hyperlink" Target="mailto:tequestapublicadjusters@gmail.com" TargetMode="External"/><Relationship Id="rId9" Type="http://schemas.openxmlformats.org/officeDocument/2006/relationships/hyperlink" Target="mailto:tequestapublicadjusters@gmail.com" TargetMode="External"/></Relationships>
</file>

<file path=xl/worksheets/_rels/sheet53.xml.rels><?xml version="1.0" encoding="UTF-8" standalone="yes"?>
<Relationships xmlns="http://schemas.openxmlformats.org/package/2006/relationships"><Relationship Id="rId8" Type="http://schemas.openxmlformats.org/officeDocument/2006/relationships/hyperlink" Target="mailto:miamigardenspublicadjusters@gmail.com" TargetMode="External"/><Relationship Id="rId13" Type="http://schemas.openxmlformats.org/officeDocument/2006/relationships/hyperlink" Target="mailto:miamigardenspublicadjusters@gmail.com" TargetMode="External"/><Relationship Id="rId3" Type="http://schemas.openxmlformats.org/officeDocument/2006/relationships/hyperlink" Target="mailto:miamigardenspublicadjusters@gmail.com" TargetMode="External"/><Relationship Id="rId7" Type="http://schemas.openxmlformats.org/officeDocument/2006/relationships/hyperlink" Target="mailto:miamigardenspublicadjusters@gmail.com" TargetMode="External"/><Relationship Id="rId12" Type="http://schemas.openxmlformats.org/officeDocument/2006/relationships/hyperlink" Target="mailto:miamigardenspublicadjusters@gmail.com" TargetMode="External"/><Relationship Id="rId2" Type="http://schemas.openxmlformats.org/officeDocument/2006/relationships/hyperlink" Target="mailto:miamigardenspublicadjusters@gmail.com" TargetMode="External"/><Relationship Id="rId16" Type="http://schemas.openxmlformats.org/officeDocument/2006/relationships/printerSettings" Target="../printerSettings/printerSettings52.bin"/><Relationship Id="rId1" Type="http://schemas.openxmlformats.org/officeDocument/2006/relationships/hyperlink" Target="mailto:manalapanbeachpublicadjusters@gmail.com" TargetMode="External"/><Relationship Id="rId6" Type="http://schemas.openxmlformats.org/officeDocument/2006/relationships/hyperlink" Target="mailto:miamigardenspublicadjusters@gmail.com" TargetMode="External"/><Relationship Id="rId11" Type="http://schemas.openxmlformats.org/officeDocument/2006/relationships/hyperlink" Target="mailto:miamigardenspublicadjusters@gmail.com" TargetMode="External"/><Relationship Id="rId5" Type="http://schemas.openxmlformats.org/officeDocument/2006/relationships/hyperlink" Target="mailto:miamigardenspublicadjusters@gmail.com" TargetMode="External"/><Relationship Id="rId15" Type="http://schemas.openxmlformats.org/officeDocument/2006/relationships/hyperlink" Target="mailto:miamigardenspublicadjusters@gmail.com" TargetMode="External"/><Relationship Id="rId10" Type="http://schemas.openxmlformats.org/officeDocument/2006/relationships/hyperlink" Target="mailto:miamigardenspublicadjusters@gmail.com" TargetMode="External"/><Relationship Id="rId4" Type="http://schemas.openxmlformats.org/officeDocument/2006/relationships/hyperlink" Target="mailto:miamigardenspublicadjusters@gmail.com" TargetMode="External"/><Relationship Id="rId9" Type="http://schemas.openxmlformats.org/officeDocument/2006/relationships/hyperlink" Target="mailto:miamigardenspublicadjusters@gmail.com" TargetMode="External"/><Relationship Id="rId14" Type="http://schemas.openxmlformats.org/officeDocument/2006/relationships/hyperlink" Target="mailto:miamigardenspublicadjusters@gmail.com"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moorepublicadjusters.com/" TargetMode="External"/><Relationship Id="rId13" Type="http://schemas.openxmlformats.org/officeDocument/2006/relationships/hyperlink" Target="mailto:moorepublicadjusters@gmail.com" TargetMode="External"/><Relationship Id="rId18" Type="http://schemas.openxmlformats.org/officeDocument/2006/relationships/hyperlink" Target="mailto:moorepublicadjusters@gmail.com" TargetMode="External"/><Relationship Id="rId3" Type="http://schemas.openxmlformats.org/officeDocument/2006/relationships/hyperlink" Target="http://moorepublicadjusters.com/" TargetMode="External"/><Relationship Id="rId7" Type="http://schemas.openxmlformats.org/officeDocument/2006/relationships/hyperlink" Target="http://moorepublicadjusters.com/" TargetMode="External"/><Relationship Id="rId12" Type="http://schemas.openxmlformats.org/officeDocument/2006/relationships/hyperlink" Target="mailto:moorepublicadjusters@gmail.com" TargetMode="External"/><Relationship Id="rId17" Type="http://schemas.openxmlformats.org/officeDocument/2006/relationships/hyperlink" Target="http://moorepublicadjusters.com/" TargetMode="External"/><Relationship Id="rId2" Type="http://schemas.openxmlformats.org/officeDocument/2006/relationships/hyperlink" Target="mailto:moorepublicadjusters@gmail.com" TargetMode="External"/><Relationship Id="rId16" Type="http://schemas.openxmlformats.org/officeDocument/2006/relationships/hyperlink" Target="http://moorepublicadjusters.com/" TargetMode="External"/><Relationship Id="rId20" Type="http://schemas.openxmlformats.org/officeDocument/2006/relationships/printerSettings" Target="../printerSettings/printerSettings53.bin"/><Relationship Id="rId1" Type="http://schemas.openxmlformats.org/officeDocument/2006/relationships/hyperlink" Target="mailto:manalapanbeachpublicadjusters@gmail.com" TargetMode="External"/><Relationship Id="rId6" Type="http://schemas.openxmlformats.org/officeDocument/2006/relationships/hyperlink" Target="http://moorepublicadjusters.com/" TargetMode="External"/><Relationship Id="rId11" Type="http://schemas.openxmlformats.org/officeDocument/2006/relationships/hyperlink" Target="mailto:moorepublicadjusters@gmail.com" TargetMode="External"/><Relationship Id="rId5" Type="http://schemas.openxmlformats.org/officeDocument/2006/relationships/hyperlink" Target="mailto:moorepublicadjusters@gmail.com" TargetMode="External"/><Relationship Id="rId15" Type="http://schemas.openxmlformats.org/officeDocument/2006/relationships/hyperlink" Target="http://moorepublicadjusters.com/" TargetMode="External"/><Relationship Id="rId10" Type="http://schemas.openxmlformats.org/officeDocument/2006/relationships/hyperlink" Target="mailto:moorepublicadjusters@gmail.com" TargetMode="External"/><Relationship Id="rId19" Type="http://schemas.openxmlformats.org/officeDocument/2006/relationships/hyperlink" Target="mailto:moorepublicadjusters@gmail.com" TargetMode="External"/><Relationship Id="rId4" Type="http://schemas.openxmlformats.org/officeDocument/2006/relationships/hyperlink" Target="mailto:moorepublicadjusters@gmail.com" TargetMode="External"/><Relationship Id="rId9" Type="http://schemas.openxmlformats.org/officeDocument/2006/relationships/hyperlink" Target="mailto:moorepublicadjusters@gmail.com" TargetMode="External"/><Relationship Id="rId14" Type="http://schemas.openxmlformats.org/officeDocument/2006/relationships/hyperlink" Target="http://moorepublicadjusters.com/" TargetMode="External"/></Relationships>
</file>

<file path=xl/worksheets/_rels/sheet55.xml.rels><?xml version="1.0" encoding="UTF-8" standalone="yes"?>
<Relationships xmlns="http://schemas.openxmlformats.org/package/2006/relationships"><Relationship Id="rId8" Type="http://schemas.openxmlformats.org/officeDocument/2006/relationships/hyperlink" Target="mailto:oklahomapublicadjusters@gmail.com" TargetMode="External"/><Relationship Id="rId3" Type="http://schemas.openxmlformats.org/officeDocument/2006/relationships/hyperlink" Target="mailto:oklahomapublicadjusters@gmail.com" TargetMode="External"/><Relationship Id="rId7" Type="http://schemas.openxmlformats.org/officeDocument/2006/relationships/hyperlink" Target="mailto:oklahomapublicadjusters@gmail.com" TargetMode="External"/><Relationship Id="rId2" Type="http://schemas.openxmlformats.org/officeDocument/2006/relationships/hyperlink" Target="mailto:oklahomapublicadjusters@gmail.com" TargetMode="External"/><Relationship Id="rId1" Type="http://schemas.openxmlformats.org/officeDocument/2006/relationships/hyperlink" Target="mailto:manalapanbeachpublicadjusters@gmail.com" TargetMode="External"/><Relationship Id="rId6" Type="http://schemas.openxmlformats.org/officeDocument/2006/relationships/hyperlink" Target="mailto:oklahomapublicadjusters@gmail.com" TargetMode="External"/><Relationship Id="rId11" Type="http://schemas.openxmlformats.org/officeDocument/2006/relationships/printerSettings" Target="../printerSettings/printerSettings54.bin"/><Relationship Id="rId5" Type="http://schemas.openxmlformats.org/officeDocument/2006/relationships/hyperlink" Target="mailto:oklahomapublicadjusters@gmail.com" TargetMode="External"/><Relationship Id="rId10" Type="http://schemas.openxmlformats.org/officeDocument/2006/relationships/hyperlink" Target="mailto:oklahomapublicadjusters@gmail.com" TargetMode="External"/><Relationship Id="rId4" Type="http://schemas.openxmlformats.org/officeDocument/2006/relationships/hyperlink" Target="mailto:oklahomapublicadjusters@gmail.com" TargetMode="External"/><Relationship Id="rId9" Type="http://schemas.openxmlformats.org/officeDocument/2006/relationships/hyperlink" Target="mailto:oklahomapublicadjusters@gmail.com"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mailto:pahokeepublicadjuster@gmail.com" TargetMode="External"/><Relationship Id="rId3" Type="http://schemas.openxmlformats.org/officeDocument/2006/relationships/hyperlink" Target="mailto:pahokeepublicadjuster@gmail.com" TargetMode="External"/><Relationship Id="rId7" Type="http://schemas.openxmlformats.org/officeDocument/2006/relationships/hyperlink" Target="mailto:pahokeepublicadjuster@gmail.com" TargetMode="External"/><Relationship Id="rId12" Type="http://schemas.openxmlformats.org/officeDocument/2006/relationships/printerSettings" Target="../printerSettings/printerSettings55.bin"/><Relationship Id="rId2" Type="http://schemas.openxmlformats.org/officeDocument/2006/relationships/hyperlink" Target="mailto:pahokeepublicadjuster@gmail.com" TargetMode="External"/><Relationship Id="rId1" Type="http://schemas.openxmlformats.org/officeDocument/2006/relationships/hyperlink" Target="mailto:manalapanbeachpublicadjusters@gmail.com" TargetMode="External"/><Relationship Id="rId6" Type="http://schemas.openxmlformats.org/officeDocument/2006/relationships/hyperlink" Target="mailto:pahokeepublicadjuster@gmail.com" TargetMode="External"/><Relationship Id="rId11" Type="http://schemas.openxmlformats.org/officeDocument/2006/relationships/hyperlink" Target="mailto:pahokeepublicadjuster@gmail.com" TargetMode="External"/><Relationship Id="rId5" Type="http://schemas.openxmlformats.org/officeDocument/2006/relationships/hyperlink" Target="mailto:pahokeepublicadjuster@gmail.com" TargetMode="External"/><Relationship Id="rId10" Type="http://schemas.openxmlformats.org/officeDocument/2006/relationships/hyperlink" Target="mailto:pahokeepublicadjuster@gmail.com" TargetMode="External"/><Relationship Id="rId4" Type="http://schemas.openxmlformats.org/officeDocument/2006/relationships/hyperlink" Target="mailto:pahokeepublicadjuster@gmail.com" TargetMode="External"/><Relationship Id="rId9" Type="http://schemas.openxmlformats.org/officeDocument/2006/relationships/hyperlink" Target="mailto:pahokeepublicadjuster@gmail.com" TargetMode="External"/></Relationships>
</file>

<file path=xl/worksheets/_rels/sheet57.xml.rels><?xml version="1.0" encoding="UTF-8" standalone="yes"?>
<Relationships xmlns="http://schemas.openxmlformats.org/package/2006/relationships"><Relationship Id="rId8" Type="http://schemas.openxmlformats.org/officeDocument/2006/relationships/hyperlink" Target="mailto:parklandpublicadjusters@gmail.com" TargetMode="External"/><Relationship Id="rId13" Type="http://schemas.openxmlformats.org/officeDocument/2006/relationships/hyperlink" Target="mailto:parklandpublicadjusters@gmail.com" TargetMode="External"/><Relationship Id="rId3" Type="http://schemas.openxmlformats.org/officeDocument/2006/relationships/hyperlink" Target="mailto:parklandpublicadjusters@gmail.com" TargetMode="External"/><Relationship Id="rId7" Type="http://schemas.openxmlformats.org/officeDocument/2006/relationships/hyperlink" Target="mailto:parklandpublicadjusters@gmail.com" TargetMode="External"/><Relationship Id="rId12" Type="http://schemas.openxmlformats.org/officeDocument/2006/relationships/hyperlink" Target="mailto:parklandpublicadjusters@gmail.com" TargetMode="External"/><Relationship Id="rId2" Type="http://schemas.openxmlformats.org/officeDocument/2006/relationships/hyperlink" Target="mailto:parklandpublicadjusters@gmail.com" TargetMode="External"/><Relationship Id="rId1" Type="http://schemas.openxmlformats.org/officeDocument/2006/relationships/hyperlink" Target="http://www.google.com/url?q=http%3A%2F%2Fparklandpublicadjusters.com%2F&amp;sa=D&amp;sntz=1&amp;usg=AFQjCNFeK-z18ii03vFAs4Uz1kZ2BA3Xiw" TargetMode="External"/><Relationship Id="rId6" Type="http://schemas.openxmlformats.org/officeDocument/2006/relationships/hyperlink" Target="http://www.google.com/url?q=http%3A%2F%2Fparklandpublicadjusters.com%2F&amp;sa=D&amp;sntz=1&amp;usg=AFQjCNFeK-z18ii03vFAs4Uz1kZ2BA3Xiw" TargetMode="External"/><Relationship Id="rId11" Type="http://schemas.openxmlformats.org/officeDocument/2006/relationships/hyperlink" Target="mailto:parklandpublicadjusters@gmail.com" TargetMode="External"/><Relationship Id="rId5" Type="http://schemas.openxmlformats.org/officeDocument/2006/relationships/hyperlink" Target="mailto:parklandpublicadjusters@gmail.com" TargetMode="External"/><Relationship Id="rId15" Type="http://schemas.openxmlformats.org/officeDocument/2006/relationships/printerSettings" Target="../printerSettings/printerSettings56.bin"/><Relationship Id="rId10" Type="http://schemas.openxmlformats.org/officeDocument/2006/relationships/hyperlink" Target="mailto:parklandpublicadjusters@gmail.com" TargetMode="External"/><Relationship Id="rId4" Type="http://schemas.openxmlformats.org/officeDocument/2006/relationships/hyperlink" Target="mailto:parklandpublicadjusters@gmail.com" TargetMode="External"/><Relationship Id="rId9" Type="http://schemas.openxmlformats.org/officeDocument/2006/relationships/hyperlink" Target="mailto:parklandpublicadjusters@gmail.com" TargetMode="External"/><Relationship Id="rId14" Type="http://schemas.openxmlformats.org/officeDocument/2006/relationships/hyperlink" Target="mailto:parklandpublicadjusters@gmail.com" TargetMode="External"/></Relationships>
</file>

<file path=xl/worksheets/_rels/sheet58.xml.rels><?xml version="1.0" encoding="UTF-8" standalone="yes"?>
<Relationships xmlns="http://schemas.openxmlformats.org/package/2006/relationships"><Relationship Id="rId8" Type="http://schemas.openxmlformats.org/officeDocument/2006/relationships/hyperlink" Target="mailto:plantationpublicadjusters@gmail.com" TargetMode="External"/><Relationship Id="rId3" Type="http://schemas.openxmlformats.org/officeDocument/2006/relationships/hyperlink" Target="mailto:plantationpublicadjusters@gmail.com" TargetMode="External"/><Relationship Id="rId7" Type="http://schemas.openxmlformats.org/officeDocument/2006/relationships/hyperlink" Target="mailto:plantationpublicadjusters@gmail.com" TargetMode="External"/><Relationship Id="rId12" Type="http://schemas.openxmlformats.org/officeDocument/2006/relationships/printerSettings" Target="../printerSettings/printerSettings57.bin"/><Relationship Id="rId2" Type="http://schemas.openxmlformats.org/officeDocument/2006/relationships/hyperlink" Target="mailto:plantationpublicadjusters@gmail.com" TargetMode="External"/><Relationship Id="rId1" Type="http://schemas.openxmlformats.org/officeDocument/2006/relationships/hyperlink" Target="mailto:manalapanbeachpublicadjusters@gmail.com" TargetMode="External"/><Relationship Id="rId6" Type="http://schemas.openxmlformats.org/officeDocument/2006/relationships/hyperlink" Target="mailto:plantationpublicadjusters@gmail.com" TargetMode="External"/><Relationship Id="rId11" Type="http://schemas.openxmlformats.org/officeDocument/2006/relationships/hyperlink" Target="mailto:plantationpublicadjusters@gmail.com" TargetMode="External"/><Relationship Id="rId5" Type="http://schemas.openxmlformats.org/officeDocument/2006/relationships/hyperlink" Target="mailto:plantationpublicadjusters@gmail.com" TargetMode="External"/><Relationship Id="rId10" Type="http://schemas.openxmlformats.org/officeDocument/2006/relationships/hyperlink" Target="mailto:plantationpublicadjusters@gmail.com" TargetMode="External"/><Relationship Id="rId4" Type="http://schemas.openxmlformats.org/officeDocument/2006/relationships/hyperlink" Target="mailto:plantationpublicadjusters@gmail.com" TargetMode="External"/><Relationship Id="rId9" Type="http://schemas.openxmlformats.org/officeDocument/2006/relationships/hyperlink" Target="mailto:plantationpublicadjusters@gmail.com" TargetMode="External"/></Relationships>
</file>

<file path=xl/worksheets/_rels/sheet59.xml.rels><?xml version="1.0" encoding="UTF-8" standalone="yes"?>
<Relationships xmlns="http://schemas.openxmlformats.org/package/2006/relationships"><Relationship Id="rId8" Type="http://schemas.openxmlformats.org/officeDocument/2006/relationships/hyperlink" Target="mailto:pompanopublicadjusters@gmail.com" TargetMode="External"/><Relationship Id="rId3" Type="http://schemas.openxmlformats.org/officeDocument/2006/relationships/hyperlink" Target="mailto:pompanopublicadjusters@gmail.com" TargetMode="External"/><Relationship Id="rId7" Type="http://schemas.openxmlformats.org/officeDocument/2006/relationships/hyperlink" Target="mailto:pompanopublicadjusters@gmail.com" TargetMode="External"/><Relationship Id="rId12" Type="http://schemas.openxmlformats.org/officeDocument/2006/relationships/printerSettings" Target="../printerSettings/printerSettings58.bin"/><Relationship Id="rId2" Type="http://schemas.openxmlformats.org/officeDocument/2006/relationships/hyperlink" Target="mailto:pompanopublicadjusters@gmail.com" TargetMode="External"/><Relationship Id="rId1" Type="http://schemas.openxmlformats.org/officeDocument/2006/relationships/hyperlink" Target="mailto:manalapanbeachpublicadjusters@gmail.com" TargetMode="External"/><Relationship Id="rId6" Type="http://schemas.openxmlformats.org/officeDocument/2006/relationships/hyperlink" Target="mailto:pompanopublicadjusters@gmail.com" TargetMode="External"/><Relationship Id="rId11" Type="http://schemas.openxmlformats.org/officeDocument/2006/relationships/hyperlink" Target="mailto:pompanopublicadjusters@gmail.com" TargetMode="External"/><Relationship Id="rId5" Type="http://schemas.openxmlformats.org/officeDocument/2006/relationships/hyperlink" Target="mailto:pompanopublicadjusters@gmail.com" TargetMode="External"/><Relationship Id="rId10" Type="http://schemas.openxmlformats.org/officeDocument/2006/relationships/hyperlink" Target="mailto:pompanopublicadjusters@gmail.com" TargetMode="External"/><Relationship Id="rId4" Type="http://schemas.openxmlformats.org/officeDocument/2006/relationships/hyperlink" Target="mailto:pompanopublicadjusters@gmail.com" TargetMode="External"/><Relationship Id="rId9" Type="http://schemas.openxmlformats.org/officeDocument/2006/relationships/hyperlink" Target="mailto:pompanopublicadjusters@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hyperlink" Target="mailto:sunrisepublicadjusters@gmail.com" TargetMode="External"/><Relationship Id="rId1" Type="http://schemas.openxmlformats.org/officeDocument/2006/relationships/hyperlink" Target="mailto:manalapanbeachpublicadjusters@gmail.com" TargetMode="External"/></Relationships>
</file>

<file path=xl/worksheets/_rels/sheet61.xml.rels><?xml version="1.0" encoding="UTF-8" standalone="yes"?>
<Relationships xmlns="http://schemas.openxmlformats.org/package/2006/relationships"><Relationship Id="rId8" Type="http://schemas.openxmlformats.org/officeDocument/2006/relationships/hyperlink" Target="mailto:tamaracpublicadjusters@gmail.com" TargetMode="External"/><Relationship Id="rId13" Type="http://schemas.openxmlformats.org/officeDocument/2006/relationships/hyperlink" Target="mailto:tamaracpublicadjusters@gmail.com" TargetMode="External"/><Relationship Id="rId3" Type="http://schemas.openxmlformats.org/officeDocument/2006/relationships/hyperlink" Target="mailto:tamaracpublicadjusters@gmail.com" TargetMode="External"/><Relationship Id="rId7" Type="http://schemas.openxmlformats.org/officeDocument/2006/relationships/hyperlink" Target="mailto:tamaracpublicadjusters@gmail.com" TargetMode="External"/><Relationship Id="rId12" Type="http://schemas.openxmlformats.org/officeDocument/2006/relationships/hyperlink" Target="mailto:tamaracpublicadjusters@gmail.com" TargetMode="External"/><Relationship Id="rId2" Type="http://schemas.openxmlformats.org/officeDocument/2006/relationships/hyperlink" Target="mailto:tamaracpublicadjusters@gmail.com" TargetMode="External"/><Relationship Id="rId1" Type="http://schemas.openxmlformats.org/officeDocument/2006/relationships/hyperlink" Target="mailto:tamaracpublicadjusters@gmail.com" TargetMode="External"/><Relationship Id="rId6" Type="http://schemas.openxmlformats.org/officeDocument/2006/relationships/hyperlink" Target="http://www.google.com/url?q=http%3A%2F%2Ftamaracpublicadjusters.com%2F&amp;sa=D&amp;sntz=1&amp;usg=AFQjCNGBB8fjN18IqMMMUfv3X_7uPUGgJQ" TargetMode="External"/><Relationship Id="rId11" Type="http://schemas.openxmlformats.org/officeDocument/2006/relationships/hyperlink" Target="mailto:tamaracpublicadjusters@gmail.com" TargetMode="External"/><Relationship Id="rId5" Type="http://schemas.openxmlformats.org/officeDocument/2006/relationships/hyperlink" Target="http://www.google.com/url?q=http%3A%2F%2Ftamaracpublicadjusters.com%2F&amp;sa=D&amp;sntz=1&amp;usg=AFQjCNGBB8fjN18IqMMMUfv3X_7uPUGgJQ" TargetMode="External"/><Relationship Id="rId15" Type="http://schemas.openxmlformats.org/officeDocument/2006/relationships/printerSettings" Target="../printerSettings/printerSettings60.bin"/><Relationship Id="rId10" Type="http://schemas.openxmlformats.org/officeDocument/2006/relationships/hyperlink" Target="mailto:tamaracpublicadjusters@gmail.com" TargetMode="External"/><Relationship Id="rId4" Type="http://schemas.openxmlformats.org/officeDocument/2006/relationships/hyperlink" Target="mailto:tamaracpublicadjusters@gmail.com" TargetMode="External"/><Relationship Id="rId9" Type="http://schemas.openxmlformats.org/officeDocument/2006/relationships/hyperlink" Target="mailto:tamaracpublicadjusters@gmail.com" TargetMode="External"/><Relationship Id="rId14" Type="http://schemas.openxmlformats.org/officeDocument/2006/relationships/hyperlink" Target="mailto:tamaracpublicadjusters@gmail.com" TargetMode="External"/></Relationships>
</file>

<file path=xl/worksheets/_rels/sheet62.xml.rels><?xml version="1.0" encoding="UTF-8" standalone="yes"?>
<Relationships xmlns="http://schemas.openxmlformats.org/package/2006/relationships"><Relationship Id="rId3" Type="http://schemas.openxmlformats.org/officeDocument/2006/relationships/printerSettings" Target="../printerSettings/printerSettings61.bin"/><Relationship Id="rId2" Type="http://schemas.openxmlformats.org/officeDocument/2006/relationships/hyperlink" Target="mailto:treasurecoastpublicadjusters@gmail.com" TargetMode="External"/><Relationship Id="rId1" Type="http://schemas.openxmlformats.org/officeDocument/2006/relationships/hyperlink" Target="mailto:manalapanbeachpublicadjusters@gmail.com" TargetMode="External"/></Relationships>
</file>

<file path=xl/worksheets/_rels/sheet63.xml.rels><?xml version="1.0" encoding="UTF-8" standalone="yes"?>
<Relationships xmlns="http://schemas.openxmlformats.org/package/2006/relationships"><Relationship Id="rId3" Type="http://schemas.openxmlformats.org/officeDocument/2006/relationships/hyperlink" Target="http://www.techdirt.com/" TargetMode="External"/><Relationship Id="rId2" Type="http://schemas.openxmlformats.org/officeDocument/2006/relationships/hyperlink" Target="mailto:westonpublicadjusters@gmail.com" TargetMode="External"/><Relationship Id="rId1" Type="http://schemas.openxmlformats.org/officeDocument/2006/relationships/hyperlink" Target="mailto:manalapanbeachpublicadjusters@gmail.com" TargetMode="External"/><Relationship Id="rId4"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3" Type="http://schemas.openxmlformats.org/officeDocument/2006/relationships/printerSettings" Target="../printerSettings/printerSettings63.bin"/><Relationship Id="rId2" Type="http://schemas.openxmlformats.org/officeDocument/2006/relationships/hyperlink" Target="mailto:wellingtonpublicadjusters@gmail.com" TargetMode="External"/><Relationship Id="rId1" Type="http://schemas.openxmlformats.org/officeDocument/2006/relationships/hyperlink" Target="mailto:manalapanbeachpublicadjusters@gmail.com" TargetMode="External"/></Relationships>
</file>

<file path=xl/worksheets/_rels/sheet65.xml.rels><?xml version="1.0" encoding="UTF-8" standalone="yes"?>
<Relationships xmlns="http://schemas.openxmlformats.org/package/2006/relationships"><Relationship Id="rId3" Type="http://schemas.openxmlformats.org/officeDocument/2006/relationships/hyperlink" Target="http://www.google.com/url?q=http%3A%2F%2Fwww.generalshoppingdirectory.com%2Ffinancial-services%2F&amp;sa=D&amp;sntz=1&amp;usg=AFQjCNEUCXLAHIOPjW9-qe48DfqsteOAyA" TargetMode="External"/><Relationship Id="rId2" Type="http://schemas.openxmlformats.org/officeDocument/2006/relationships/hyperlink" Target="http://www.google.com/url?q=http%3A%2F%2Fwww.nonar.com%2Fbusiness%2Finsurance%2F&amp;sa=D&amp;sntz=1&amp;usg=AFQjCNGtNoFYHpvxdVpidbjFjEp-wdpEsg" TargetMode="External"/><Relationship Id="rId1" Type="http://schemas.openxmlformats.org/officeDocument/2006/relationships/hyperlink" Target="mailto:junobeachpublicadjusters@gmail.com" TargetMode="External"/><Relationship Id="rId6" Type="http://schemas.openxmlformats.org/officeDocument/2006/relationships/printerSettings" Target="../printerSettings/printerSettings64.bin"/><Relationship Id="rId5" Type="http://schemas.openxmlformats.org/officeDocument/2006/relationships/hyperlink" Target="http://www.google.com/url?q=http%3A%2F%2Fwww.submitlinkurl.com%2Fbusiness_and_economy%2F&amp;sa=D&amp;sntz=1&amp;usg=AFQjCNHQd-cGWSayTig76F0q80K9BKJStQ" TargetMode="External"/><Relationship Id="rId4" Type="http://schemas.openxmlformats.org/officeDocument/2006/relationships/hyperlink" Target="http://www.google.com/url?q=http%3A%2F%2Fwww.1websdirectory.com%2Fbusiness_services.htm&amp;sa=D&amp;sntz=1&amp;usg=AFQjCNG6cUPwtWn7RYV4kgfqDuVC7ZQlrQ" TargetMode="External"/></Relationships>
</file>

<file path=xl/worksheets/_rels/sheet66.xml.rels><?xml version="1.0" encoding="UTF-8" standalone="yes"?>
<Relationships xmlns="http://schemas.openxmlformats.org/package/2006/relationships"><Relationship Id="rId8" Type="http://schemas.openxmlformats.org/officeDocument/2006/relationships/hyperlink" Target="mailto:coralspringspublicadjusters@gmail.com" TargetMode="External"/><Relationship Id="rId3" Type="http://schemas.openxmlformats.org/officeDocument/2006/relationships/hyperlink" Target="mailto:coralspringspublicadjusters@gmail.com" TargetMode="External"/><Relationship Id="rId7" Type="http://schemas.openxmlformats.org/officeDocument/2006/relationships/hyperlink" Target="mailto:coralspringspublicadjusters@gmail.com" TargetMode="External"/><Relationship Id="rId2" Type="http://schemas.openxmlformats.org/officeDocument/2006/relationships/hyperlink" Target="mailto:coralspringspublicadjusters@gmail.com" TargetMode="External"/><Relationship Id="rId1" Type="http://schemas.openxmlformats.org/officeDocument/2006/relationships/hyperlink" Target="mailto:manalapanbeachpublicadjusters@gmail.com" TargetMode="External"/><Relationship Id="rId6" Type="http://schemas.openxmlformats.org/officeDocument/2006/relationships/hyperlink" Target="mailto:coralspringspublicadjusters@gmail.com" TargetMode="External"/><Relationship Id="rId11" Type="http://schemas.openxmlformats.org/officeDocument/2006/relationships/printerSettings" Target="../printerSettings/printerSettings65.bin"/><Relationship Id="rId5" Type="http://schemas.openxmlformats.org/officeDocument/2006/relationships/hyperlink" Target="mailto:coralspringspublicadjusters@gmail.com" TargetMode="External"/><Relationship Id="rId10" Type="http://schemas.openxmlformats.org/officeDocument/2006/relationships/hyperlink" Target="mailto:coralspringspublicadjusters@gmail.com" TargetMode="External"/><Relationship Id="rId4" Type="http://schemas.openxmlformats.org/officeDocument/2006/relationships/hyperlink" Target="mailto:coralspringspublicadjusters@gmail.com" TargetMode="External"/><Relationship Id="rId9" Type="http://schemas.openxmlformats.org/officeDocument/2006/relationships/hyperlink" Target="mailto:coralspringspublicadjusters@gmail.com" TargetMode="External"/></Relationships>
</file>

<file path=xl/worksheets/_rels/sheet67.xml.rels><?xml version="1.0" encoding="UTF-8" standalone="yes"?>
<Relationships xmlns="http://schemas.openxmlformats.org/package/2006/relationships"><Relationship Id="rId8" Type="http://schemas.openxmlformats.org/officeDocument/2006/relationships/hyperlink" Target="mailto:northpalmbeachpublicadjusters@gmail.com" TargetMode="External"/><Relationship Id="rId13" Type="http://schemas.openxmlformats.org/officeDocument/2006/relationships/hyperlink" Target="mailto:northpalmbeachpublicadjusters@gmail.com" TargetMode="External"/><Relationship Id="rId3" Type="http://schemas.openxmlformats.org/officeDocument/2006/relationships/hyperlink" Target="mailto:northpalmbeachpublicadjusters@gmail.com" TargetMode="External"/><Relationship Id="rId7" Type="http://schemas.openxmlformats.org/officeDocument/2006/relationships/hyperlink" Target="mailto:northpalmbeachpublicadjusters@gmail.com" TargetMode="External"/><Relationship Id="rId12" Type="http://schemas.openxmlformats.org/officeDocument/2006/relationships/hyperlink" Target="mailto:northpalmbeachpublicadjusters@gmail.com" TargetMode="External"/><Relationship Id="rId2" Type="http://schemas.openxmlformats.org/officeDocument/2006/relationships/hyperlink" Target="mailto:northpalmbeachpublicadjusters@gmail.com" TargetMode="External"/><Relationship Id="rId1" Type="http://schemas.openxmlformats.org/officeDocument/2006/relationships/hyperlink" Target="http://www.google.com/url?q=http%3A%2F%2Fnorthpalmbeachpublicadjusters.com%2F&amp;sa=D&amp;sntz=1&amp;usg=AFQjCNGZx-owjpLyvbN4M2aP0q-6ypx_ng" TargetMode="External"/><Relationship Id="rId6" Type="http://schemas.openxmlformats.org/officeDocument/2006/relationships/hyperlink" Target="http://www.google.com/url?q=http%3A%2F%2Fnorthpalmbeachpublicadjusters.com%2F&amp;sa=D&amp;sntz=1&amp;usg=AFQjCNGZx-owjpLyvbN4M2aP0q-6ypx_ng" TargetMode="External"/><Relationship Id="rId11" Type="http://schemas.openxmlformats.org/officeDocument/2006/relationships/hyperlink" Target="mailto:northpalmbeachpublicadjusters@gmail.com" TargetMode="External"/><Relationship Id="rId5" Type="http://schemas.openxmlformats.org/officeDocument/2006/relationships/hyperlink" Target="mailto:northpalmbeachpublicadjusters@gmail.com" TargetMode="External"/><Relationship Id="rId15" Type="http://schemas.openxmlformats.org/officeDocument/2006/relationships/printerSettings" Target="../printerSettings/printerSettings66.bin"/><Relationship Id="rId10" Type="http://schemas.openxmlformats.org/officeDocument/2006/relationships/hyperlink" Target="mailto:northpalmbeachpublicadjusters@gmail.com" TargetMode="External"/><Relationship Id="rId4" Type="http://schemas.openxmlformats.org/officeDocument/2006/relationships/hyperlink" Target="mailto:northpalmbeachpublicadjusters@gmail.com" TargetMode="External"/><Relationship Id="rId9" Type="http://schemas.openxmlformats.org/officeDocument/2006/relationships/hyperlink" Target="mailto:northpalmbeachpublicadjusters@gmail.com" TargetMode="External"/><Relationship Id="rId14" Type="http://schemas.openxmlformats.org/officeDocument/2006/relationships/hyperlink" Target="mailto:northpalmbeachpublicadjusters@gmail.com" TargetMode="External"/></Relationships>
</file>

<file path=xl/worksheets/_rels/sheet68.xml.rels><?xml version="1.0" encoding="UTF-8" standalone="yes"?>
<Relationships xmlns="http://schemas.openxmlformats.org/package/2006/relationships"><Relationship Id="rId8" Type="http://schemas.openxmlformats.org/officeDocument/2006/relationships/hyperlink" Target="mailto:northpalmbeachpublicadjusters@gmail.com" TargetMode="External"/><Relationship Id="rId13" Type="http://schemas.openxmlformats.org/officeDocument/2006/relationships/hyperlink" Target="mailto:northpalmbeachpublicadjusters@gmail.com" TargetMode="External"/><Relationship Id="rId3" Type="http://schemas.openxmlformats.org/officeDocument/2006/relationships/hyperlink" Target="mailto:northpalmbeachpublicadjusters@gmail.com" TargetMode="External"/><Relationship Id="rId7" Type="http://schemas.openxmlformats.org/officeDocument/2006/relationships/hyperlink" Target="mailto:northpalmbeachpublicadjusters@gmail.com" TargetMode="External"/><Relationship Id="rId12" Type="http://schemas.openxmlformats.org/officeDocument/2006/relationships/hyperlink" Target="mailto:northpalmbeachpublicadjusters@gmail.com" TargetMode="External"/><Relationship Id="rId2" Type="http://schemas.openxmlformats.org/officeDocument/2006/relationships/hyperlink" Target="mailto:northpalmbeachpublicadjusters@gmail.com" TargetMode="External"/><Relationship Id="rId1" Type="http://schemas.openxmlformats.org/officeDocument/2006/relationships/hyperlink" Target="http://www.google.com/url?q=http%3A%2F%2Fnorthpalmbeachpublicadjusters.com%2F&amp;sa=D&amp;sntz=1&amp;usg=AFQjCNGZx-owjpLyvbN4M2aP0q-6ypx_ng" TargetMode="External"/><Relationship Id="rId6" Type="http://schemas.openxmlformats.org/officeDocument/2006/relationships/hyperlink" Target="http://www.google.com/url?q=http%3A%2F%2Fnorthpalmbeachpublicadjusters.com%2F&amp;sa=D&amp;sntz=1&amp;usg=AFQjCNGZx-owjpLyvbN4M2aP0q-6ypx_ng" TargetMode="External"/><Relationship Id="rId11" Type="http://schemas.openxmlformats.org/officeDocument/2006/relationships/hyperlink" Target="mailto:northpalmbeachpublicadjusters@gmail.com" TargetMode="External"/><Relationship Id="rId5" Type="http://schemas.openxmlformats.org/officeDocument/2006/relationships/hyperlink" Target="mailto:northpalmbeachpublicadjusters@gmail.com" TargetMode="External"/><Relationship Id="rId15" Type="http://schemas.openxmlformats.org/officeDocument/2006/relationships/printerSettings" Target="../printerSettings/printerSettings67.bin"/><Relationship Id="rId10" Type="http://schemas.openxmlformats.org/officeDocument/2006/relationships/hyperlink" Target="mailto:northpalmbeachpublicadjusters@gmail.com" TargetMode="External"/><Relationship Id="rId4" Type="http://schemas.openxmlformats.org/officeDocument/2006/relationships/hyperlink" Target="mailto:northpalmbeachpublicadjusters@gmail.com" TargetMode="External"/><Relationship Id="rId9" Type="http://schemas.openxmlformats.org/officeDocument/2006/relationships/hyperlink" Target="mailto:northpalmbeachpublicadjusters@gmail.com" TargetMode="External"/><Relationship Id="rId14" Type="http://schemas.openxmlformats.org/officeDocument/2006/relationships/hyperlink" Target="mailto:northpalmbeachpublicadjusters@gmail.com" TargetMode="External"/></Relationships>
</file>

<file path=xl/worksheets/_rels/sheet69.xml.rels><?xml version="1.0" encoding="UTF-8" standalone="yes"?>
<Relationships xmlns="http://schemas.openxmlformats.org/package/2006/relationships"><Relationship Id="rId8" Type="http://schemas.openxmlformats.org/officeDocument/2006/relationships/hyperlink" Target="mailto:northpalmbeachpublicadjusters@gmail.com" TargetMode="External"/><Relationship Id="rId13" Type="http://schemas.openxmlformats.org/officeDocument/2006/relationships/hyperlink" Target="mailto:northpalmbeachpublicadjusters@gmail.com" TargetMode="External"/><Relationship Id="rId3" Type="http://schemas.openxmlformats.org/officeDocument/2006/relationships/hyperlink" Target="mailto:northpalmbeachpublicadjusters@gmail.com" TargetMode="External"/><Relationship Id="rId7" Type="http://schemas.openxmlformats.org/officeDocument/2006/relationships/hyperlink" Target="mailto:northpalmbeachpublicadjusters@gmail.com" TargetMode="External"/><Relationship Id="rId12" Type="http://schemas.openxmlformats.org/officeDocument/2006/relationships/hyperlink" Target="mailto:northpalmbeachpublicadjusters@gmail.com" TargetMode="External"/><Relationship Id="rId2" Type="http://schemas.openxmlformats.org/officeDocument/2006/relationships/hyperlink" Target="mailto:northpalmbeachpublicadjusters@gmail.com" TargetMode="External"/><Relationship Id="rId1" Type="http://schemas.openxmlformats.org/officeDocument/2006/relationships/hyperlink" Target="http://www.google.com/url?q=http%3A%2F%2Fnorthpalmbeachpublicadjusters.com%2F&amp;sa=D&amp;sntz=1&amp;usg=AFQjCNGZx-owjpLyvbN4M2aP0q-6ypx_ng" TargetMode="External"/><Relationship Id="rId6" Type="http://schemas.openxmlformats.org/officeDocument/2006/relationships/hyperlink" Target="http://www.google.com/url?q=http%3A%2F%2Fnorthpalmbeachpublicadjusters.com%2F&amp;sa=D&amp;sntz=1&amp;usg=AFQjCNGZx-owjpLyvbN4M2aP0q-6ypx_ng" TargetMode="External"/><Relationship Id="rId11" Type="http://schemas.openxmlformats.org/officeDocument/2006/relationships/hyperlink" Target="mailto:northpalmbeachpublicadjusters@gmail.com" TargetMode="External"/><Relationship Id="rId5" Type="http://schemas.openxmlformats.org/officeDocument/2006/relationships/hyperlink" Target="mailto:northpalmbeachpublicadjusters@gmail.com" TargetMode="External"/><Relationship Id="rId15" Type="http://schemas.openxmlformats.org/officeDocument/2006/relationships/printerSettings" Target="../printerSettings/printerSettings68.bin"/><Relationship Id="rId10" Type="http://schemas.openxmlformats.org/officeDocument/2006/relationships/hyperlink" Target="mailto:northpalmbeachpublicadjusters@gmail.com" TargetMode="External"/><Relationship Id="rId4" Type="http://schemas.openxmlformats.org/officeDocument/2006/relationships/hyperlink" Target="mailto:northpalmbeachpublicadjusters@gmail.com" TargetMode="External"/><Relationship Id="rId9" Type="http://schemas.openxmlformats.org/officeDocument/2006/relationships/hyperlink" Target="mailto:northpalmbeachpublicadjusters@gmail.com" TargetMode="External"/><Relationship Id="rId14" Type="http://schemas.openxmlformats.org/officeDocument/2006/relationships/hyperlink" Target="mailto:northpalmbeachpublicadjusters@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atlasassistans.net/user/saved/sapnakant/" TargetMode="External"/></Relationships>
</file>

<file path=xl/worksheets/_rels/sheet70.xml.rels><?xml version="1.0" encoding="UTF-8" standalone="yes"?>
<Relationships xmlns="http://schemas.openxmlformats.org/package/2006/relationships"><Relationship Id="rId8" Type="http://schemas.openxmlformats.org/officeDocument/2006/relationships/hyperlink" Target="mailto:northpalmbeachpublicadjusters@gmail.com" TargetMode="External"/><Relationship Id="rId13" Type="http://schemas.openxmlformats.org/officeDocument/2006/relationships/hyperlink" Target="mailto:northpalmbeachpublicadjusters@gmail.com" TargetMode="External"/><Relationship Id="rId3" Type="http://schemas.openxmlformats.org/officeDocument/2006/relationships/hyperlink" Target="mailto:northpalmbeachpublicadjusters@gmail.com" TargetMode="External"/><Relationship Id="rId7" Type="http://schemas.openxmlformats.org/officeDocument/2006/relationships/hyperlink" Target="mailto:northpalmbeachpublicadjusters@gmail.com" TargetMode="External"/><Relationship Id="rId12" Type="http://schemas.openxmlformats.org/officeDocument/2006/relationships/hyperlink" Target="mailto:northpalmbeachpublicadjusters@gmail.com" TargetMode="External"/><Relationship Id="rId2" Type="http://schemas.openxmlformats.org/officeDocument/2006/relationships/hyperlink" Target="mailto:northpalmbeachpublicadjusters@gmail.com" TargetMode="External"/><Relationship Id="rId1" Type="http://schemas.openxmlformats.org/officeDocument/2006/relationships/hyperlink" Target="http://www.google.com/url?q=http%3A%2F%2Fnorthpalmbeachpublicadjusters.com%2F&amp;sa=D&amp;sntz=1&amp;usg=AFQjCNGZx-owjpLyvbN4M2aP0q-6ypx_ng" TargetMode="External"/><Relationship Id="rId6" Type="http://schemas.openxmlformats.org/officeDocument/2006/relationships/hyperlink" Target="http://www.google.com/url?q=http%3A%2F%2Fnorthpalmbeachpublicadjusters.com%2F&amp;sa=D&amp;sntz=1&amp;usg=AFQjCNGZx-owjpLyvbN4M2aP0q-6ypx_ng" TargetMode="External"/><Relationship Id="rId11" Type="http://schemas.openxmlformats.org/officeDocument/2006/relationships/hyperlink" Target="mailto:northpalmbeachpublicadjusters@gmail.com" TargetMode="External"/><Relationship Id="rId5" Type="http://schemas.openxmlformats.org/officeDocument/2006/relationships/hyperlink" Target="mailto:northpalmbeachpublicadjusters@gmail.com" TargetMode="External"/><Relationship Id="rId15" Type="http://schemas.openxmlformats.org/officeDocument/2006/relationships/printerSettings" Target="../printerSettings/printerSettings69.bin"/><Relationship Id="rId10" Type="http://schemas.openxmlformats.org/officeDocument/2006/relationships/hyperlink" Target="mailto:northpalmbeachpublicadjusters@gmail.com" TargetMode="External"/><Relationship Id="rId4" Type="http://schemas.openxmlformats.org/officeDocument/2006/relationships/hyperlink" Target="mailto:northpalmbeachpublicadjusters@gmail.com" TargetMode="External"/><Relationship Id="rId9" Type="http://schemas.openxmlformats.org/officeDocument/2006/relationships/hyperlink" Target="mailto:northpalmbeachpublicadjusters@gmail.com" TargetMode="External"/><Relationship Id="rId14" Type="http://schemas.openxmlformats.org/officeDocument/2006/relationships/hyperlink" Target="mailto:northpalmbeachpublicadjusters@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boyntonpublicadjusters@gmail.com" TargetMode="External"/><Relationship Id="rId3" Type="http://schemas.openxmlformats.org/officeDocument/2006/relationships/hyperlink" Target="mailto:boyntonpublicadjusters@gmail.com" TargetMode="External"/><Relationship Id="rId7" Type="http://schemas.openxmlformats.org/officeDocument/2006/relationships/hyperlink" Target="mailto:boyntonpublicadjusters@gmail.com" TargetMode="External"/><Relationship Id="rId2" Type="http://schemas.openxmlformats.org/officeDocument/2006/relationships/hyperlink" Target="mailto:boyntonpublicadjusters@gmail.com" TargetMode="External"/><Relationship Id="rId1" Type="http://schemas.openxmlformats.org/officeDocument/2006/relationships/hyperlink" Target="mailto:boyntonpublicadjusters@gmail.com" TargetMode="External"/><Relationship Id="rId6" Type="http://schemas.openxmlformats.org/officeDocument/2006/relationships/hyperlink" Target="mailto:boyntonpublicadjusters@gmail.com" TargetMode="External"/><Relationship Id="rId5" Type="http://schemas.openxmlformats.org/officeDocument/2006/relationships/hyperlink" Target="mailto:boyntonpublicadjusters@gmail.com" TargetMode="External"/><Relationship Id="rId4" Type="http://schemas.openxmlformats.org/officeDocument/2006/relationships/hyperlink" Target="mailto:boyntonpublicadjusters@gmail.com" TargetMode="External"/><Relationship Id="rId9"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mailto:deerfieldpublicadjusters@gmail.com" TargetMode="External"/><Relationship Id="rId13" Type="http://schemas.openxmlformats.org/officeDocument/2006/relationships/hyperlink" Target="mailto:deerfieldpublicadjusters@gmail.com" TargetMode="External"/><Relationship Id="rId3" Type="http://schemas.openxmlformats.org/officeDocument/2006/relationships/hyperlink" Target="mailto:deerfieldpublicadjusters@gmail.com" TargetMode="External"/><Relationship Id="rId7" Type="http://schemas.openxmlformats.org/officeDocument/2006/relationships/hyperlink" Target="mailto:deerfieldpublicadjusters@gmail.com" TargetMode="External"/><Relationship Id="rId12" Type="http://schemas.openxmlformats.org/officeDocument/2006/relationships/hyperlink" Target="mailto:deerfieldpublicadjusters@gmail.com" TargetMode="External"/><Relationship Id="rId2" Type="http://schemas.openxmlformats.org/officeDocument/2006/relationships/hyperlink" Target="http://www.google.com/url?q=http%3A%2F%2Fdeerfieldpublicadjusters.com%2F&amp;sa=D&amp;sntz=1&amp;usg=AFQjCNFdNg0eF7gBGzDa-CMSIVs2Xyez6Q" TargetMode="External"/><Relationship Id="rId1" Type="http://schemas.openxmlformats.org/officeDocument/2006/relationships/hyperlink" Target="http://www.google.com/url?q=http%3A%2F%2Fdelraypublicadjusters.com%2F&amp;sa=D&amp;sntz=1&amp;usg=AFQjCNFX1642Za26OeqxPvhLScPLbZrntw" TargetMode="External"/><Relationship Id="rId6" Type="http://schemas.openxmlformats.org/officeDocument/2006/relationships/hyperlink" Target="mailto:deerfieldpublicadjusters@gmail.com" TargetMode="External"/><Relationship Id="rId11" Type="http://schemas.openxmlformats.org/officeDocument/2006/relationships/hyperlink" Target="mailto:deerfieldpublicadjusters@gmail.com" TargetMode="External"/><Relationship Id="rId5" Type="http://schemas.openxmlformats.org/officeDocument/2006/relationships/hyperlink" Target="mailto:deerfieldpublicadjusters@gmail.com" TargetMode="External"/><Relationship Id="rId15" Type="http://schemas.openxmlformats.org/officeDocument/2006/relationships/printerSettings" Target="../printerSettings/printerSettings8.bin"/><Relationship Id="rId10" Type="http://schemas.openxmlformats.org/officeDocument/2006/relationships/hyperlink" Target="mailto:deerfieldpublicadjusters@gmail.com" TargetMode="External"/><Relationship Id="rId4" Type="http://schemas.openxmlformats.org/officeDocument/2006/relationships/hyperlink" Target="mailto:deerfieldpublicadjusters@gmail.com" TargetMode="External"/><Relationship Id="rId9" Type="http://schemas.openxmlformats.org/officeDocument/2006/relationships/hyperlink" Target="mailto:deerfieldpublicadjusters@gmail.com" TargetMode="External"/><Relationship Id="rId14" Type="http://schemas.openxmlformats.org/officeDocument/2006/relationships/hyperlink" Target="mailto:deerfieldpublicadjusters@gmail.com" TargetMode="External"/></Relationships>
</file>

<file path=xl/worksheets/sheet1.xml><?xml version="1.0" encoding="utf-8"?>
<worksheet xmlns="http://schemas.openxmlformats.org/spreadsheetml/2006/main" xmlns:r="http://schemas.openxmlformats.org/officeDocument/2006/relationships">
  <dimension ref="A1:I382"/>
  <sheetViews>
    <sheetView topLeftCell="A362" workbookViewId="0">
      <selection activeCell="E368" sqref="E368"/>
    </sheetView>
  </sheetViews>
  <sheetFormatPr defaultRowHeight="15"/>
  <cols>
    <col min="1" max="1" width="9.85546875" customWidth="1"/>
    <col min="2" max="2" width="36.85546875" customWidth="1"/>
    <col min="3" max="3" width="28" customWidth="1"/>
    <col min="4" max="4" width="29" customWidth="1"/>
    <col min="6" max="6" width="10.5703125" bestFit="1" customWidth="1"/>
  </cols>
  <sheetData>
    <row r="1" spans="1:9">
      <c r="A1" s="1" t="s">
        <v>0</v>
      </c>
      <c r="B1" s="2" t="s">
        <v>1</v>
      </c>
      <c r="C1" s="2" t="s">
        <v>2</v>
      </c>
      <c r="D1" t="s">
        <v>3</v>
      </c>
    </row>
    <row r="2" spans="1:9" ht="18.75">
      <c r="A2" s="3" t="s">
        <v>4</v>
      </c>
      <c r="B2" s="2" t="s">
        <v>5</v>
      </c>
      <c r="D2" s="4" t="s">
        <v>6</v>
      </c>
    </row>
    <row r="3" spans="1:9" ht="18.75">
      <c r="C3" s="3"/>
      <c r="D3" s="5" t="s">
        <v>7</v>
      </c>
    </row>
    <row r="4" spans="1:9" ht="18.75">
      <c r="C4" s="3"/>
      <c r="D4" s="6" t="s">
        <v>8</v>
      </c>
    </row>
    <row r="5" spans="1:9" ht="18.75">
      <c r="A5" s="3" t="s">
        <v>9</v>
      </c>
      <c r="B5" s="3" t="s">
        <v>10</v>
      </c>
      <c r="C5" s="3" t="s">
        <v>0</v>
      </c>
      <c r="D5" s="3" t="s">
        <v>11</v>
      </c>
    </row>
    <row r="6" spans="1:9" ht="18.75">
      <c r="A6">
        <v>1</v>
      </c>
      <c r="B6" s="6" t="s">
        <v>12</v>
      </c>
      <c r="C6" s="7" t="s">
        <v>1</v>
      </c>
      <c r="D6" s="8" t="s">
        <v>2</v>
      </c>
      <c r="E6" s="3" t="s">
        <v>13</v>
      </c>
      <c r="I6" t="s">
        <v>14</v>
      </c>
    </row>
    <row r="7" spans="1:9">
      <c r="A7">
        <v>2</v>
      </c>
      <c r="B7" s="6" t="s">
        <v>15</v>
      </c>
      <c r="C7" s="7" t="s">
        <v>1</v>
      </c>
      <c r="D7" s="8" t="s">
        <v>16</v>
      </c>
    </row>
    <row r="8" spans="1:9">
      <c r="A8">
        <v>3</v>
      </c>
      <c r="B8" s="6" t="s">
        <v>17</v>
      </c>
      <c r="C8" s="7" t="s">
        <v>1</v>
      </c>
      <c r="D8" s="8" t="s">
        <v>2</v>
      </c>
      <c r="E8" s="5" t="s">
        <v>7</v>
      </c>
      <c r="G8" s="1"/>
      <c r="I8" t="s">
        <v>18</v>
      </c>
    </row>
    <row r="9" spans="1:9">
      <c r="B9" s="5" t="s">
        <v>19</v>
      </c>
      <c r="C9" s="7" t="s">
        <v>1</v>
      </c>
      <c r="D9" s="9" t="s">
        <v>20</v>
      </c>
      <c r="E9" t="s">
        <v>21</v>
      </c>
      <c r="G9" s="1"/>
    </row>
    <row r="10" spans="1:9">
      <c r="B10" s="6" t="s">
        <v>22</v>
      </c>
      <c r="C10" t="s">
        <v>23</v>
      </c>
      <c r="E10" t="s">
        <v>24</v>
      </c>
      <c r="G10" s="1"/>
      <c r="I10" t="s">
        <v>25</v>
      </c>
    </row>
    <row r="11" spans="1:9">
      <c r="E11" s="5" t="s">
        <v>26</v>
      </c>
      <c r="G11" s="1"/>
    </row>
    <row r="12" spans="1:9">
      <c r="B12" s="5"/>
      <c r="C12" s="5"/>
      <c r="E12" s="5" t="s">
        <v>27</v>
      </c>
      <c r="G12" s="1"/>
    </row>
    <row r="13" spans="1:9">
      <c r="B13" s="5"/>
      <c r="C13" s="5"/>
      <c r="E13" s="5" t="s">
        <v>28</v>
      </c>
      <c r="G13" s="1"/>
    </row>
    <row r="14" spans="1:9">
      <c r="B14" s="5"/>
      <c r="C14" s="5"/>
      <c r="E14" s="5" t="s">
        <v>29</v>
      </c>
      <c r="G14" s="1"/>
      <c r="I14" t="s">
        <v>30</v>
      </c>
    </row>
    <row r="15" spans="1:9">
      <c r="B15" s="5"/>
      <c r="C15" s="5"/>
      <c r="E15" s="5" t="s">
        <v>31</v>
      </c>
      <c r="G15" s="1"/>
    </row>
    <row r="16" spans="1:9">
      <c r="B16" s="5"/>
      <c r="C16" s="5"/>
      <c r="E16" s="5" t="s">
        <v>32</v>
      </c>
      <c r="G16" s="1"/>
      <c r="I16" t="s">
        <v>33</v>
      </c>
    </row>
    <row r="17" spans="1:9">
      <c r="B17" s="1"/>
      <c r="C17" s="1"/>
      <c r="E17" s="5" t="s">
        <v>34</v>
      </c>
      <c r="G17" s="1"/>
    </row>
    <row r="18" spans="1:9">
      <c r="E18" t="s">
        <v>35</v>
      </c>
      <c r="G18" s="1"/>
      <c r="I18" s="5"/>
    </row>
    <row r="19" spans="1:9">
      <c r="E19" s="5" t="s">
        <v>36</v>
      </c>
      <c r="G19" s="1"/>
    </row>
    <row r="24" spans="1:9">
      <c r="A24" s="10"/>
      <c r="B24" s="10"/>
      <c r="C24" s="10"/>
      <c r="D24" s="10"/>
      <c r="E24" s="10"/>
      <c r="F24" s="10"/>
      <c r="G24" s="10"/>
      <c r="H24" s="10"/>
    </row>
    <row r="25" spans="1:9" ht="19.5">
      <c r="A25" s="11" t="s">
        <v>37</v>
      </c>
      <c r="B25" s="11" t="s">
        <v>38</v>
      </c>
      <c r="C25" s="11" t="s">
        <v>39</v>
      </c>
      <c r="D25" s="11" t="s">
        <v>40</v>
      </c>
      <c r="E25" s="11" t="s">
        <v>41</v>
      </c>
      <c r="F25" s="11" t="s">
        <v>42</v>
      </c>
      <c r="G25" s="10"/>
      <c r="H25" s="10"/>
    </row>
    <row r="26" spans="1:9">
      <c r="A26" s="10"/>
      <c r="B26" s="10"/>
      <c r="C26" s="10"/>
      <c r="D26" s="10"/>
      <c r="E26" s="10"/>
      <c r="F26" s="10"/>
      <c r="G26" s="10"/>
      <c r="H26" s="10"/>
    </row>
    <row r="27" spans="1:9">
      <c r="E27" s="12"/>
      <c r="F27" s="12"/>
    </row>
    <row r="28" spans="1:9">
      <c r="A28">
        <v>1</v>
      </c>
      <c r="B28" s="6" t="s">
        <v>43</v>
      </c>
      <c r="C28" s="2" t="s">
        <v>1</v>
      </c>
      <c r="D28" s="5" t="s">
        <v>26</v>
      </c>
      <c r="E28" s="12" t="s">
        <v>44</v>
      </c>
      <c r="F28" s="12"/>
    </row>
    <row r="29" spans="1:9">
      <c r="E29" s="12"/>
      <c r="F29" s="12"/>
    </row>
    <row r="30" spans="1:9">
      <c r="A30">
        <v>2</v>
      </c>
      <c r="B30" s="6" t="s">
        <v>45</v>
      </c>
      <c r="C30" s="2" t="s">
        <v>1</v>
      </c>
      <c r="D30" s="5" t="s">
        <v>26</v>
      </c>
      <c r="E30" s="12" t="s">
        <v>44</v>
      </c>
      <c r="F30" s="12"/>
    </row>
    <row r="31" spans="1:9">
      <c r="E31" s="12"/>
      <c r="F31" s="12"/>
    </row>
    <row r="32" spans="1:9">
      <c r="A32">
        <v>3</v>
      </c>
      <c r="B32" s="6" t="s">
        <v>46</v>
      </c>
      <c r="C32" s="2" t="s">
        <v>1</v>
      </c>
      <c r="D32" s="5" t="s">
        <v>26</v>
      </c>
      <c r="E32" s="12" t="s">
        <v>44</v>
      </c>
      <c r="F32" s="12"/>
    </row>
    <row r="33" spans="1:6">
      <c r="E33" s="12"/>
      <c r="F33" s="12"/>
    </row>
    <row r="34" spans="1:6">
      <c r="A34">
        <v>4</v>
      </c>
      <c r="B34" s="6" t="s">
        <v>47</v>
      </c>
      <c r="C34" s="2" t="s">
        <v>1</v>
      </c>
      <c r="D34" s="5" t="s">
        <v>26</v>
      </c>
      <c r="E34" s="12" t="s">
        <v>44</v>
      </c>
      <c r="F34" s="12"/>
    </row>
    <row r="35" spans="1:6">
      <c r="E35" s="12"/>
      <c r="F35" s="12"/>
    </row>
    <row r="36" spans="1:6">
      <c r="A36">
        <v>5</v>
      </c>
      <c r="B36" s="6" t="s">
        <v>48</v>
      </c>
      <c r="C36" s="2" t="s">
        <v>1</v>
      </c>
      <c r="D36" s="5" t="s">
        <v>26</v>
      </c>
      <c r="E36" s="12" t="s">
        <v>44</v>
      </c>
      <c r="F36" s="12"/>
    </row>
    <row r="38" spans="1:6">
      <c r="A38">
        <v>6</v>
      </c>
      <c r="B38" t="s">
        <v>49</v>
      </c>
      <c r="C38" s="2" t="s">
        <v>1</v>
      </c>
      <c r="D38" s="5" t="s">
        <v>26</v>
      </c>
      <c r="E38" s="12" t="s">
        <v>44</v>
      </c>
      <c r="F38" s="13">
        <v>41618</v>
      </c>
    </row>
    <row r="39" spans="1:6">
      <c r="B39" s="14"/>
    </row>
    <row r="40" spans="1:6">
      <c r="A40">
        <v>7</v>
      </c>
      <c r="B40" t="s">
        <v>50</v>
      </c>
      <c r="C40" s="2" t="s">
        <v>1</v>
      </c>
      <c r="D40" s="5" t="s">
        <v>26</v>
      </c>
      <c r="E40" s="12" t="s">
        <v>44</v>
      </c>
      <c r="F40" s="13">
        <v>41618</v>
      </c>
    </row>
    <row r="42" spans="1:6">
      <c r="A42">
        <v>8</v>
      </c>
      <c r="B42" t="s">
        <v>51</v>
      </c>
      <c r="C42" s="2" t="s">
        <v>1</v>
      </c>
      <c r="D42" s="5" t="s">
        <v>26</v>
      </c>
      <c r="E42" s="12" t="s">
        <v>44</v>
      </c>
      <c r="F42" s="13">
        <v>41618</v>
      </c>
    </row>
    <row r="44" spans="1:6">
      <c r="A44">
        <v>9</v>
      </c>
      <c r="B44" t="s">
        <v>52</v>
      </c>
      <c r="C44" s="2" t="s">
        <v>1</v>
      </c>
      <c r="D44" s="5" t="s">
        <v>26</v>
      </c>
      <c r="E44" s="12" t="s">
        <v>44</v>
      </c>
      <c r="F44" s="13">
        <v>41618</v>
      </c>
    </row>
    <row r="50" spans="1:8">
      <c r="A50" s="10"/>
      <c r="B50" s="10"/>
      <c r="C50" s="10"/>
      <c r="D50" s="10"/>
      <c r="E50" s="10"/>
      <c r="F50" s="10"/>
      <c r="G50" s="10"/>
      <c r="H50" s="10"/>
    </row>
    <row r="51" spans="1:8" ht="19.5">
      <c r="A51" s="11" t="s">
        <v>37</v>
      </c>
      <c r="B51" s="11" t="s">
        <v>38</v>
      </c>
      <c r="C51" s="11" t="s">
        <v>39</v>
      </c>
      <c r="D51" s="11" t="s">
        <v>40</v>
      </c>
      <c r="E51" s="11" t="s">
        <v>41</v>
      </c>
      <c r="F51" s="11" t="s">
        <v>42</v>
      </c>
      <c r="G51" s="10"/>
      <c r="H51" s="10"/>
    </row>
    <row r="52" spans="1:8">
      <c r="A52" s="10"/>
      <c r="B52" s="10"/>
      <c r="C52" s="10"/>
      <c r="D52" s="10"/>
      <c r="E52" s="10"/>
      <c r="F52" s="10"/>
      <c r="G52" s="10"/>
      <c r="H52" s="10"/>
    </row>
    <row r="54" spans="1:8">
      <c r="A54">
        <v>1</v>
      </c>
      <c r="B54" s="6" t="s">
        <v>53</v>
      </c>
      <c r="C54" s="2" t="s">
        <v>1</v>
      </c>
      <c r="D54" s="5" t="s">
        <v>26</v>
      </c>
      <c r="E54" s="12" t="s">
        <v>54</v>
      </c>
      <c r="F54" s="13">
        <v>41285</v>
      </c>
    </row>
    <row r="55" spans="1:8">
      <c r="E55" s="12"/>
    </row>
    <row r="56" spans="1:8">
      <c r="A56">
        <v>2</v>
      </c>
      <c r="B56" s="6" t="s">
        <v>55</v>
      </c>
      <c r="C56" s="2" t="s">
        <v>1</v>
      </c>
      <c r="D56" s="5" t="s">
        <v>26</v>
      </c>
      <c r="E56" s="12" t="s">
        <v>54</v>
      </c>
      <c r="F56" s="13">
        <v>41285</v>
      </c>
    </row>
    <row r="57" spans="1:8">
      <c r="E57" s="12"/>
    </row>
    <row r="58" spans="1:8">
      <c r="A58">
        <v>3</v>
      </c>
      <c r="B58" s="6" t="s">
        <v>56</v>
      </c>
      <c r="C58" s="2" t="s">
        <v>1</v>
      </c>
      <c r="D58" s="5" t="s">
        <v>26</v>
      </c>
      <c r="E58" s="12" t="s">
        <v>54</v>
      </c>
      <c r="F58" s="13">
        <v>41285</v>
      </c>
    </row>
    <row r="60" spans="1:8">
      <c r="A60">
        <v>4</v>
      </c>
      <c r="B60" t="s">
        <v>57</v>
      </c>
      <c r="C60" s="2" t="s">
        <v>1</v>
      </c>
      <c r="D60" s="5" t="s">
        <v>26</v>
      </c>
      <c r="E60" s="12" t="s">
        <v>54</v>
      </c>
      <c r="F60" s="13">
        <v>41619</v>
      </c>
    </row>
    <row r="62" spans="1:8">
      <c r="A62">
        <v>5</v>
      </c>
      <c r="B62" t="s">
        <v>58</v>
      </c>
      <c r="C62" s="2" t="s">
        <v>1</v>
      </c>
      <c r="D62" s="5" t="s">
        <v>26</v>
      </c>
      <c r="E62" s="12" t="s">
        <v>54</v>
      </c>
      <c r="F62" s="13">
        <v>41619</v>
      </c>
    </row>
    <row r="64" spans="1:8">
      <c r="A64">
        <v>6</v>
      </c>
      <c r="B64" t="s">
        <v>59</v>
      </c>
      <c r="C64" s="2" t="s">
        <v>1</v>
      </c>
      <c r="D64" s="5" t="s">
        <v>26</v>
      </c>
      <c r="E64" s="12" t="s">
        <v>54</v>
      </c>
      <c r="F64" s="13">
        <v>41619</v>
      </c>
    </row>
    <row r="66" spans="1:6">
      <c r="A66">
        <v>7</v>
      </c>
      <c r="B66" t="s">
        <v>60</v>
      </c>
      <c r="C66" s="2" t="s">
        <v>1</v>
      </c>
      <c r="D66" s="5" t="s">
        <v>26</v>
      </c>
      <c r="E66" s="12" t="s">
        <v>54</v>
      </c>
      <c r="F66" s="13">
        <v>41619</v>
      </c>
    </row>
    <row r="68" spans="1:6">
      <c r="A68">
        <v>8</v>
      </c>
      <c r="B68" t="s">
        <v>61</v>
      </c>
      <c r="C68" s="2" t="s">
        <v>1</v>
      </c>
      <c r="D68" s="5" t="s">
        <v>26</v>
      </c>
      <c r="E68" s="12" t="s">
        <v>54</v>
      </c>
      <c r="F68" s="13">
        <v>41619</v>
      </c>
    </row>
    <row r="70" spans="1:6">
      <c r="A70">
        <v>9</v>
      </c>
      <c r="B70" t="s">
        <v>62</v>
      </c>
      <c r="E70" s="12" t="s">
        <v>10</v>
      </c>
      <c r="F70" s="13" t="s">
        <v>63</v>
      </c>
    </row>
    <row r="72" spans="1:6">
      <c r="A72">
        <v>10</v>
      </c>
      <c r="B72" t="s">
        <v>64</v>
      </c>
      <c r="C72" s="2" t="s">
        <v>1</v>
      </c>
      <c r="D72" s="5" t="s">
        <v>26</v>
      </c>
      <c r="E72" s="12" t="s">
        <v>65</v>
      </c>
      <c r="F72" s="13" t="s">
        <v>66</v>
      </c>
    </row>
    <row r="74" spans="1:6">
      <c r="A74">
        <v>11</v>
      </c>
      <c r="B74" t="s">
        <v>67</v>
      </c>
      <c r="C74" s="2" t="s">
        <v>1</v>
      </c>
      <c r="D74" s="5" t="s">
        <v>26</v>
      </c>
      <c r="E74" s="12" t="s">
        <v>65</v>
      </c>
      <c r="F74" s="13" t="s">
        <v>66</v>
      </c>
    </row>
    <row r="76" spans="1:6">
      <c r="A76">
        <v>12</v>
      </c>
      <c r="B76" t="s">
        <v>68</v>
      </c>
      <c r="C76" s="2" t="s">
        <v>1</v>
      </c>
      <c r="D76" s="5" t="s">
        <v>28</v>
      </c>
      <c r="E76" s="12" t="s">
        <v>44</v>
      </c>
      <c r="F76" s="15">
        <v>41345</v>
      </c>
    </row>
    <row r="77" spans="1:6">
      <c r="F77" s="16"/>
    </row>
    <row r="78" spans="1:6">
      <c r="A78">
        <v>13</v>
      </c>
      <c r="B78" t="s">
        <v>69</v>
      </c>
      <c r="C78" s="2" t="s">
        <v>1</v>
      </c>
      <c r="D78" s="5" t="s">
        <v>28</v>
      </c>
      <c r="E78" s="12" t="s">
        <v>44</v>
      </c>
      <c r="F78" s="15">
        <v>41345</v>
      </c>
    </row>
    <row r="79" spans="1:6">
      <c r="F79" s="16"/>
    </row>
    <row r="80" spans="1:6">
      <c r="A80">
        <v>14</v>
      </c>
      <c r="B80" t="s">
        <v>70</v>
      </c>
      <c r="C80" s="2" t="s">
        <v>1</v>
      </c>
      <c r="D80" s="5" t="s">
        <v>28</v>
      </c>
      <c r="E80" s="12" t="s">
        <v>44</v>
      </c>
      <c r="F80" s="15">
        <v>41345</v>
      </c>
    </row>
    <row r="81" spans="1:6">
      <c r="F81" s="16"/>
    </row>
    <row r="82" spans="1:6">
      <c r="A82">
        <v>15</v>
      </c>
      <c r="B82" t="s">
        <v>57</v>
      </c>
      <c r="C82" s="2" t="s">
        <v>1</v>
      </c>
      <c r="D82" s="5" t="s">
        <v>28</v>
      </c>
      <c r="E82" s="12" t="s">
        <v>54</v>
      </c>
      <c r="F82" s="15">
        <v>41345</v>
      </c>
    </row>
    <row r="83" spans="1:6">
      <c r="F83" s="16"/>
    </row>
    <row r="84" spans="1:6">
      <c r="A84">
        <v>16</v>
      </c>
      <c r="B84" t="s">
        <v>71</v>
      </c>
      <c r="C84" s="2" t="s">
        <v>1</v>
      </c>
      <c r="D84" s="5" t="s">
        <v>28</v>
      </c>
      <c r="E84" s="12" t="s">
        <v>54</v>
      </c>
      <c r="F84" s="15">
        <v>41345</v>
      </c>
    </row>
    <row r="85" spans="1:6">
      <c r="F85" s="16"/>
    </row>
    <row r="86" spans="1:6">
      <c r="A86">
        <v>17</v>
      </c>
      <c r="B86" t="s">
        <v>72</v>
      </c>
      <c r="C86" s="2" t="s">
        <v>1</v>
      </c>
      <c r="D86" s="5" t="s">
        <v>28</v>
      </c>
      <c r="E86" s="12" t="s">
        <v>54</v>
      </c>
      <c r="F86" s="15">
        <v>41345</v>
      </c>
    </row>
    <row r="88" spans="1:6">
      <c r="A88">
        <v>18</v>
      </c>
      <c r="B88" t="s">
        <v>73</v>
      </c>
      <c r="C88" s="2" t="s">
        <v>1</v>
      </c>
      <c r="D88" s="5" t="s">
        <v>35</v>
      </c>
      <c r="E88" s="12" t="s">
        <v>10</v>
      </c>
      <c r="F88" s="13">
        <v>41437</v>
      </c>
    </row>
    <row r="90" spans="1:6">
      <c r="A90">
        <v>19</v>
      </c>
      <c r="B90" t="s">
        <v>74</v>
      </c>
      <c r="C90" s="2" t="s">
        <v>1</v>
      </c>
      <c r="D90" s="5" t="s">
        <v>35</v>
      </c>
      <c r="E90" s="12" t="s">
        <v>44</v>
      </c>
      <c r="F90" s="13">
        <v>41529</v>
      </c>
    </row>
    <row r="92" spans="1:6">
      <c r="A92">
        <v>20</v>
      </c>
      <c r="B92" t="s">
        <v>75</v>
      </c>
      <c r="C92" s="2" t="s">
        <v>1</v>
      </c>
      <c r="D92" s="5" t="s">
        <v>35</v>
      </c>
      <c r="E92" s="12" t="s">
        <v>44</v>
      </c>
      <c r="F92" s="13">
        <v>41529</v>
      </c>
    </row>
    <row r="94" spans="1:6">
      <c r="A94">
        <v>21</v>
      </c>
      <c r="B94" t="s">
        <v>76</v>
      </c>
      <c r="C94" s="2" t="s">
        <v>1</v>
      </c>
      <c r="D94" s="5" t="s">
        <v>35</v>
      </c>
      <c r="E94" s="12" t="s">
        <v>44</v>
      </c>
      <c r="F94" s="13">
        <v>41529</v>
      </c>
    </row>
    <row r="96" spans="1:6">
      <c r="A96">
        <v>22</v>
      </c>
      <c r="B96" t="s">
        <v>77</v>
      </c>
      <c r="C96" s="2" t="s">
        <v>1</v>
      </c>
      <c r="D96" s="5" t="s">
        <v>35</v>
      </c>
      <c r="E96" s="12" t="s">
        <v>44</v>
      </c>
      <c r="F96" s="13">
        <v>41529</v>
      </c>
    </row>
    <row r="98" spans="1:7">
      <c r="A98">
        <v>23</v>
      </c>
      <c r="B98" t="s">
        <v>57</v>
      </c>
      <c r="C98" s="2" t="s">
        <v>1</v>
      </c>
      <c r="D98" s="5" t="s">
        <v>35</v>
      </c>
      <c r="E98" s="12" t="s">
        <v>54</v>
      </c>
      <c r="F98" s="13">
        <v>41529</v>
      </c>
    </row>
    <row r="100" spans="1:7">
      <c r="A100">
        <v>24</v>
      </c>
      <c r="B100" t="s">
        <v>71</v>
      </c>
      <c r="C100" s="2" t="s">
        <v>1</v>
      </c>
      <c r="D100" s="5" t="s">
        <v>35</v>
      </c>
      <c r="E100" s="12" t="s">
        <v>54</v>
      </c>
      <c r="F100" s="13">
        <v>41529</v>
      </c>
    </row>
    <row r="102" spans="1:7">
      <c r="A102">
        <v>25</v>
      </c>
      <c r="B102" t="s">
        <v>78</v>
      </c>
      <c r="C102" s="2" t="s">
        <v>1</v>
      </c>
      <c r="D102" s="5" t="s">
        <v>35</v>
      </c>
      <c r="E102" s="12" t="s">
        <v>54</v>
      </c>
      <c r="F102" s="13">
        <v>41529</v>
      </c>
    </row>
    <row r="104" spans="1:7">
      <c r="A104">
        <v>26</v>
      </c>
      <c r="B104" t="s">
        <v>72</v>
      </c>
      <c r="C104" s="2" t="s">
        <v>1</v>
      </c>
      <c r="D104" s="5" t="s">
        <v>35</v>
      </c>
      <c r="E104" s="12" t="s">
        <v>54</v>
      </c>
      <c r="F104" s="13">
        <v>41529</v>
      </c>
    </row>
    <row r="106" spans="1:7">
      <c r="A106">
        <v>27</v>
      </c>
      <c r="B106" t="s">
        <v>79</v>
      </c>
      <c r="C106" s="2" t="s">
        <v>1</v>
      </c>
      <c r="D106" s="5" t="s">
        <v>35</v>
      </c>
      <c r="E106" s="12" t="s">
        <v>65</v>
      </c>
      <c r="F106" s="13">
        <v>41559</v>
      </c>
    </row>
    <row r="108" spans="1:7">
      <c r="A108">
        <v>28</v>
      </c>
      <c r="B108" t="s">
        <v>80</v>
      </c>
      <c r="C108" s="2" t="s">
        <v>1</v>
      </c>
      <c r="D108" s="5" t="s">
        <v>35</v>
      </c>
      <c r="E108" s="12" t="s">
        <v>65</v>
      </c>
      <c r="F108" s="13">
        <v>41559</v>
      </c>
    </row>
    <row r="110" spans="1:7">
      <c r="A110">
        <v>29</v>
      </c>
      <c r="B110" t="s">
        <v>81</v>
      </c>
      <c r="C110" s="2" t="s">
        <v>1</v>
      </c>
      <c r="D110" s="5" t="s">
        <v>36</v>
      </c>
      <c r="E110" s="12" t="s">
        <v>44</v>
      </c>
      <c r="F110" s="13" t="s">
        <v>82</v>
      </c>
      <c r="G110" s="17"/>
    </row>
    <row r="112" spans="1:7">
      <c r="A112">
        <v>30</v>
      </c>
      <c r="B112" t="s">
        <v>68</v>
      </c>
      <c r="C112" s="2" t="s">
        <v>1</v>
      </c>
      <c r="D112" s="5" t="s">
        <v>36</v>
      </c>
      <c r="E112" s="12" t="s">
        <v>44</v>
      </c>
      <c r="F112" s="13" t="s">
        <v>82</v>
      </c>
    </row>
    <row r="114" spans="1:6">
      <c r="A114">
        <v>31</v>
      </c>
      <c r="B114" t="s">
        <v>83</v>
      </c>
      <c r="C114" s="2" t="s">
        <v>1</v>
      </c>
      <c r="D114" s="5" t="s">
        <v>36</v>
      </c>
      <c r="E114" s="12" t="s">
        <v>44</v>
      </c>
      <c r="F114" s="13" t="s">
        <v>82</v>
      </c>
    </row>
    <row r="116" spans="1:6">
      <c r="A116">
        <v>32</v>
      </c>
      <c r="B116" t="s">
        <v>69</v>
      </c>
      <c r="C116" s="2" t="s">
        <v>1</v>
      </c>
      <c r="D116" s="5" t="s">
        <v>36</v>
      </c>
      <c r="E116" s="12" t="s">
        <v>44</v>
      </c>
      <c r="F116" s="13" t="s">
        <v>82</v>
      </c>
    </row>
    <row r="118" spans="1:6">
      <c r="A118">
        <v>33</v>
      </c>
      <c r="B118" t="s">
        <v>84</v>
      </c>
      <c r="C118" s="2" t="s">
        <v>1</v>
      </c>
      <c r="D118" s="5" t="s">
        <v>36</v>
      </c>
      <c r="E118" s="12" t="s">
        <v>54</v>
      </c>
      <c r="F118" s="13" t="s">
        <v>82</v>
      </c>
    </row>
    <row r="120" spans="1:6">
      <c r="A120">
        <v>34</v>
      </c>
      <c r="B120" t="s">
        <v>85</v>
      </c>
      <c r="C120" s="2" t="s">
        <v>1</v>
      </c>
      <c r="D120" s="5" t="s">
        <v>36</v>
      </c>
      <c r="E120" s="12" t="s">
        <v>54</v>
      </c>
      <c r="F120" s="13" t="s">
        <v>82</v>
      </c>
    </row>
    <row r="122" spans="1:6">
      <c r="A122">
        <v>35</v>
      </c>
      <c r="B122" t="s">
        <v>86</v>
      </c>
      <c r="C122" s="2" t="s">
        <v>1</v>
      </c>
      <c r="D122" s="5" t="s">
        <v>36</v>
      </c>
      <c r="E122" s="12" t="s">
        <v>54</v>
      </c>
      <c r="F122" s="13" t="s">
        <v>82</v>
      </c>
    </row>
    <row r="124" spans="1:6">
      <c r="A124">
        <v>36</v>
      </c>
      <c r="B124" t="s">
        <v>87</v>
      </c>
      <c r="C124" s="2" t="s">
        <v>1</v>
      </c>
      <c r="D124" s="5" t="s">
        <v>36</v>
      </c>
      <c r="E124" s="12" t="s">
        <v>54</v>
      </c>
      <c r="F124" s="13" t="s">
        <v>82</v>
      </c>
    </row>
    <row r="126" spans="1:6">
      <c r="A126">
        <v>37</v>
      </c>
      <c r="B126" t="s">
        <v>88</v>
      </c>
      <c r="C126" s="2" t="s">
        <v>1</v>
      </c>
      <c r="D126" s="5" t="s">
        <v>36</v>
      </c>
      <c r="E126" s="12" t="s">
        <v>65</v>
      </c>
      <c r="F126" s="13" t="s">
        <v>82</v>
      </c>
    </row>
    <row r="128" spans="1:6">
      <c r="A128">
        <v>38</v>
      </c>
      <c r="B128" t="s">
        <v>89</v>
      </c>
      <c r="C128" s="2" t="s">
        <v>1</v>
      </c>
      <c r="D128" s="5" t="s">
        <v>36</v>
      </c>
      <c r="E128" s="12" t="s">
        <v>65</v>
      </c>
      <c r="F128" s="13" t="s">
        <v>82</v>
      </c>
    </row>
    <row r="130" spans="1:6">
      <c r="A130">
        <v>39</v>
      </c>
      <c r="B130" t="s">
        <v>90</v>
      </c>
      <c r="C130" s="2" t="s">
        <v>1</v>
      </c>
      <c r="D130" s="5" t="s">
        <v>36</v>
      </c>
      <c r="E130" s="12" t="s">
        <v>10</v>
      </c>
      <c r="F130" s="13" t="s">
        <v>91</v>
      </c>
    </row>
    <row r="132" spans="1:6">
      <c r="A132">
        <v>40</v>
      </c>
      <c r="B132" t="s">
        <v>92</v>
      </c>
      <c r="C132" s="2" t="s">
        <v>1</v>
      </c>
      <c r="D132" t="s">
        <v>27</v>
      </c>
      <c r="E132" s="12" t="s">
        <v>44</v>
      </c>
      <c r="F132" s="13" t="s">
        <v>93</v>
      </c>
    </row>
    <row r="134" spans="1:6">
      <c r="A134">
        <v>41</v>
      </c>
      <c r="B134" t="s">
        <v>94</v>
      </c>
      <c r="C134" s="2" t="s">
        <v>1</v>
      </c>
      <c r="D134" t="s">
        <v>27</v>
      </c>
      <c r="E134" s="12" t="s">
        <v>44</v>
      </c>
      <c r="F134" s="13" t="s">
        <v>93</v>
      </c>
    </row>
    <row r="136" spans="1:6">
      <c r="A136">
        <v>42</v>
      </c>
      <c r="B136" t="s">
        <v>95</v>
      </c>
      <c r="C136" s="2" t="s">
        <v>1</v>
      </c>
      <c r="D136" t="s">
        <v>27</v>
      </c>
      <c r="E136" s="12" t="s">
        <v>44</v>
      </c>
      <c r="F136" s="13" t="s">
        <v>93</v>
      </c>
    </row>
    <row r="138" spans="1:6">
      <c r="A138">
        <v>43</v>
      </c>
      <c r="B138" t="s">
        <v>96</v>
      </c>
      <c r="C138" s="2" t="s">
        <v>1</v>
      </c>
      <c r="D138" t="s">
        <v>27</v>
      </c>
      <c r="E138" s="12" t="s">
        <v>44</v>
      </c>
      <c r="F138" s="13" t="s">
        <v>93</v>
      </c>
    </row>
    <row r="140" spans="1:6">
      <c r="A140">
        <v>44</v>
      </c>
      <c r="B140" t="s">
        <v>97</v>
      </c>
      <c r="C140" s="2" t="s">
        <v>1</v>
      </c>
      <c r="D140" t="s">
        <v>27</v>
      </c>
      <c r="E140" s="12" t="s">
        <v>54</v>
      </c>
      <c r="F140" s="13" t="s">
        <v>98</v>
      </c>
    </row>
    <row r="141" spans="1:6">
      <c r="E141" s="12"/>
    </row>
    <row r="142" spans="1:6">
      <c r="A142">
        <v>45</v>
      </c>
      <c r="B142" t="s">
        <v>99</v>
      </c>
      <c r="C142" s="2" t="s">
        <v>1</v>
      </c>
      <c r="D142" t="s">
        <v>27</v>
      </c>
      <c r="E142" s="12" t="s">
        <v>54</v>
      </c>
      <c r="F142" s="13" t="s">
        <v>98</v>
      </c>
    </row>
    <row r="143" spans="1:6">
      <c r="E143" s="12"/>
    </row>
    <row r="144" spans="1:6">
      <c r="A144">
        <v>46</v>
      </c>
      <c r="B144" t="s">
        <v>100</v>
      </c>
      <c r="C144" s="2" t="s">
        <v>1</v>
      </c>
      <c r="D144" t="s">
        <v>27</v>
      </c>
      <c r="E144" s="12" t="s">
        <v>54</v>
      </c>
      <c r="F144" s="13" t="s">
        <v>98</v>
      </c>
    </row>
    <row r="146" spans="1:6">
      <c r="A146">
        <v>47</v>
      </c>
      <c r="B146" t="s">
        <v>72</v>
      </c>
      <c r="C146" s="2" t="s">
        <v>1</v>
      </c>
      <c r="D146" t="s">
        <v>27</v>
      </c>
      <c r="E146" s="12" t="s">
        <v>54</v>
      </c>
      <c r="F146" s="13" t="s">
        <v>98</v>
      </c>
    </row>
    <row r="148" spans="1:6">
      <c r="A148">
        <v>48</v>
      </c>
      <c r="B148" t="s">
        <v>101</v>
      </c>
      <c r="C148" s="2" t="s">
        <v>1</v>
      </c>
      <c r="D148" t="s">
        <v>27</v>
      </c>
      <c r="E148" s="12" t="s">
        <v>65</v>
      </c>
      <c r="F148" s="13" t="s">
        <v>102</v>
      </c>
    </row>
    <row r="150" spans="1:6">
      <c r="A150">
        <v>49</v>
      </c>
      <c r="B150" t="s">
        <v>103</v>
      </c>
      <c r="C150" s="2" t="s">
        <v>1</v>
      </c>
      <c r="D150" t="s">
        <v>27</v>
      </c>
      <c r="E150" s="12" t="s">
        <v>65</v>
      </c>
      <c r="F150" s="13" t="s">
        <v>102</v>
      </c>
    </row>
    <row r="152" spans="1:6">
      <c r="A152">
        <v>50</v>
      </c>
      <c r="B152" s="6" t="s">
        <v>69</v>
      </c>
      <c r="C152" s="2" t="s">
        <v>1</v>
      </c>
      <c r="D152" s="5" t="s">
        <v>24</v>
      </c>
      <c r="E152" s="12" t="s">
        <v>44</v>
      </c>
      <c r="F152" s="13" t="s">
        <v>104</v>
      </c>
    </row>
    <row r="154" spans="1:6">
      <c r="A154">
        <v>51</v>
      </c>
      <c r="B154" t="s">
        <v>105</v>
      </c>
      <c r="C154" s="2" t="s">
        <v>1</v>
      </c>
      <c r="D154" s="5" t="s">
        <v>24</v>
      </c>
      <c r="E154" s="12" t="s">
        <v>44</v>
      </c>
      <c r="F154" s="13" t="s">
        <v>104</v>
      </c>
    </row>
    <row r="156" spans="1:6">
      <c r="A156">
        <v>52</v>
      </c>
      <c r="B156" t="s">
        <v>83</v>
      </c>
      <c r="C156" s="2" t="s">
        <v>1</v>
      </c>
      <c r="D156" s="5" t="s">
        <v>24</v>
      </c>
      <c r="E156" s="12" t="s">
        <v>44</v>
      </c>
      <c r="F156" s="13" t="s">
        <v>104</v>
      </c>
    </row>
    <row r="158" spans="1:6">
      <c r="A158">
        <v>53</v>
      </c>
      <c r="B158" t="s">
        <v>106</v>
      </c>
      <c r="C158" s="2" t="s">
        <v>1</v>
      </c>
      <c r="D158" s="5" t="s">
        <v>24</v>
      </c>
      <c r="E158" s="12" t="s">
        <v>44</v>
      </c>
      <c r="F158" s="13" t="s">
        <v>104</v>
      </c>
    </row>
    <row r="160" spans="1:6">
      <c r="A160">
        <v>54</v>
      </c>
      <c r="B160" t="s">
        <v>107</v>
      </c>
      <c r="C160" s="2" t="s">
        <v>1</v>
      </c>
      <c r="D160" s="5" t="s">
        <v>24</v>
      </c>
      <c r="E160" s="12" t="s">
        <v>54</v>
      </c>
      <c r="F160" s="13" t="s">
        <v>108</v>
      </c>
    </row>
    <row r="161" spans="1:6">
      <c r="E161" s="12"/>
    </row>
    <row r="162" spans="1:6">
      <c r="A162">
        <v>55</v>
      </c>
      <c r="B162" t="s">
        <v>99</v>
      </c>
      <c r="C162" s="2" t="s">
        <v>1</v>
      </c>
      <c r="D162" s="5" t="s">
        <v>24</v>
      </c>
      <c r="E162" s="12" t="s">
        <v>54</v>
      </c>
      <c r="F162" s="13" t="s">
        <v>108</v>
      </c>
    </row>
    <row r="163" spans="1:6">
      <c r="E163" s="12"/>
    </row>
    <row r="164" spans="1:6">
      <c r="A164">
        <v>56</v>
      </c>
      <c r="B164" t="s">
        <v>109</v>
      </c>
      <c r="C164" s="2" t="s">
        <v>1</v>
      </c>
      <c r="D164" s="5" t="s">
        <v>24</v>
      </c>
      <c r="E164" s="12" t="s">
        <v>54</v>
      </c>
      <c r="F164" s="13" t="s">
        <v>108</v>
      </c>
    </row>
    <row r="166" spans="1:6">
      <c r="A166">
        <v>57</v>
      </c>
      <c r="B166" t="s">
        <v>110</v>
      </c>
      <c r="C166" s="2" t="s">
        <v>1</v>
      </c>
      <c r="D166" s="5" t="s">
        <v>24</v>
      </c>
      <c r="E166" s="12" t="s">
        <v>54</v>
      </c>
      <c r="F166" s="13" t="s">
        <v>108</v>
      </c>
    </row>
    <row r="168" spans="1:6">
      <c r="A168">
        <v>58</v>
      </c>
      <c r="B168" t="s">
        <v>111</v>
      </c>
      <c r="C168" s="2" t="s">
        <v>1</v>
      </c>
      <c r="D168" s="5" t="s">
        <v>24</v>
      </c>
      <c r="E168" s="12" t="s">
        <v>65</v>
      </c>
      <c r="F168" s="13">
        <v>41699</v>
      </c>
    </row>
    <row r="170" spans="1:6">
      <c r="A170">
        <v>59</v>
      </c>
      <c r="B170" t="s">
        <v>112</v>
      </c>
      <c r="C170" s="2" t="s">
        <v>1</v>
      </c>
      <c r="D170" s="5" t="s">
        <v>24</v>
      </c>
      <c r="E170" s="12" t="s">
        <v>65</v>
      </c>
      <c r="F170" s="13">
        <v>41699</v>
      </c>
    </row>
    <row r="172" spans="1:6" ht="17.25">
      <c r="A172">
        <v>60</v>
      </c>
      <c r="B172" t="s">
        <v>113</v>
      </c>
      <c r="C172" s="2" t="s">
        <v>1</v>
      </c>
      <c r="D172" s="5" t="s">
        <v>26</v>
      </c>
      <c r="E172" s="18" t="s">
        <v>44</v>
      </c>
      <c r="F172" s="19">
        <v>41791</v>
      </c>
    </row>
    <row r="173" spans="1:6">
      <c r="F173" s="20"/>
    </row>
    <row r="174" spans="1:6" ht="17.25">
      <c r="A174">
        <v>61</v>
      </c>
      <c r="B174" t="s">
        <v>114</v>
      </c>
      <c r="C174" s="2" t="s">
        <v>1</v>
      </c>
      <c r="D174" s="5" t="s">
        <v>26</v>
      </c>
      <c r="E174" s="18" t="s">
        <v>44</v>
      </c>
      <c r="F174" s="19">
        <v>41791</v>
      </c>
    </row>
    <row r="175" spans="1:6">
      <c r="F175" s="20"/>
    </row>
    <row r="176" spans="1:6" ht="17.25">
      <c r="A176">
        <v>62</v>
      </c>
      <c r="B176" t="s">
        <v>96</v>
      </c>
      <c r="C176" s="2" t="s">
        <v>1</v>
      </c>
      <c r="D176" s="5" t="s">
        <v>26</v>
      </c>
      <c r="E176" s="18" t="s">
        <v>44</v>
      </c>
      <c r="F176" s="19">
        <v>41791</v>
      </c>
    </row>
    <row r="177" spans="1:6">
      <c r="F177" s="20"/>
    </row>
    <row r="178" spans="1:6" ht="17.25">
      <c r="A178">
        <v>63</v>
      </c>
      <c r="B178" t="s">
        <v>75</v>
      </c>
      <c r="C178" s="2" t="s">
        <v>1</v>
      </c>
      <c r="D178" s="5" t="s">
        <v>26</v>
      </c>
      <c r="E178" s="18" t="s">
        <v>44</v>
      </c>
      <c r="F178" s="19">
        <v>41791</v>
      </c>
    </row>
    <row r="180" spans="1:6">
      <c r="A180">
        <v>64</v>
      </c>
      <c r="B180" t="s">
        <v>115</v>
      </c>
      <c r="C180" s="2" t="s">
        <v>1</v>
      </c>
      <c r="D180" s="5" t="s">
        <v>26</v>
      </c>
      <c r="E180" s="12" t="s">
        <v>54</v>
      </c>
      <c r="F180" s="19">
        <v>41821</v>
      </c>
    </row>
    <row r="182" spans="1:6">
      <c r="A182">
        <v>65</v>
      </c>
      <c r="B182" t="s">
        <v>116</v>
      </c>
      <c r="C182" s="2" t="s">
        <v>1</v>
      </c>
      <c r="D182" s="5" t="s">
        <v>26</v>
      </c>
      <c r="E182" s="12" t="s">
        <v>54</v>
      </c>
      <c r="F182" s="19">
        <v>41821</v>
      </c>
    </row>
    <row r="184" spans="1:6">
      <c r="A184">
        <v>66</v>
      </c>
      <c r="B184" t="s">
        <v>117</v>
      </c>
      <c r="C184" s="2" t="s">
        <v>1</v>
      </c>
      <c r="D184" s="5" t="s">
        <v>26</v>
      </c>
      <c r="E184" s="12" t="s">
        <v>54</v>
      </c>
      <c r="F184" s="19">
        <v>41821</v>
      </c>
    </row>
    <row r="186" spans="1:6">
      <c r="A186">
        <v>67</v>
      </c>
      <c r="B186" t="s">
        <v>118</v>
      </c>
      <c r="C186" s="2" t="s">
        <v>1</v>
      </c>
      <c r="D186" s="5" t="s">
        <v>26</v>
      </c>
      <c r="E186" s="12" t="s">
        <v>54</v>
      </c>
      <c r="F186" s="19">
        <v>41821</v>
      </c>
    </row>
    <row r="188" spans="1:6">
      <c r="A188">
        <v>68</v>
      </c>
      <c r="B188" t="s">
        <v>119</v>
      </c>
      <c r="C188" s="2" t="s">
        <v>1</v>
      </c>
      <c r="D188" s="5" t="s">
        <v>26</v>
      </c>
      <c r="E188" s="12" t="s">
        <v>65</v>
      </c>
      <c r="F188" s="19">
        <v>41852</v>
      </c>
    </row>
    <row r="190" spans="1:6">
      <c r="A190">
        <v>69</v>
      </c>
      <c r="B190" t="s">
        <v>120</v>
      </c>
      <c r="C190" s="2" t="s">
        <v>1</v>
      </c>
      <c r="D190" s="5" t="s">
        <v>26</v>
      </c>
      <c r="E190" s="12" t="s">
        <v>65</v>
      </c>
      <c r="F190" s="19">
        <v>41852</v>
      </c>
    </row>
    <row r="192" spans="1:6">
      <c r="A192">
        <v>70</v>
      </c>
      <c r="B192" t="s">
        <v>121</v>
      </c>
      <c r="C192" s="2" t="s">
        <v>1</v>
      </c>
      <c r="D192" s="5" t="s">
        <v>27</v>
      </c>
      <c r="E192" s="12" t="s">
        <v>54</v>
      </c>
      <c r="F192" s="19" t="s">
        <v>122</v>
      </c>
    </row>
    <row r="194" spans="1:6">
      <c r="A194">
        <v>71</v>
      </c>
      <c r="B194" t="s">
        <v>123</v>
      </c>
      <c r="C194" s="2" t="s">
        <v>1</v>
      </c>
      <c r="D194" s="5" t="s">
        <v>27</v>
      </c>
      <c r="E194" s="12" t="s">
        <v>54</v>
      </c>
      <c r="F194" s="19" t="s">
        <v>122</v>
      </c>
    </row>
    <row r="196" spans="1:6">
      <c r="A196">
        <v>72</v>
      </c>
      <c r="B196" t="s">
        <v>99</v>
      </c>
      <c r="C196" s="2" t="s">
        <v>1</v>
      </c>
      <c r="D196" s="5" t="s">
        <v>27</v>
      </c>
      <c r="E196" s="12" t="s">
        <v>54</v>
      </c>
      <c r="F196" s="19" t="s">
        <v>122</v>
      </c>
    </row>
    <row r="198" spans="1:6">
      <c r="A198">
        <v>73</v>
      </c>
      <c r="B198" t="s">
        <v>124</v>
      </c>
      <c r="C198" s="2" t="s">
        <v>1</v>
      </c>
      <c r="D198" s="5" t="s">
        <v>27</v>
      </c>
      <c r="E198" s="12" t="s">
        <v>54</v>
      </c>
      <c r="F198" s="19" t="s">
        <v>122</v>
      </c>
    </row>
    <row r="200" spans="1:6" ht="17.25">
      <c r="A200">
        <v>74</v>
      </c>
      <c r="B200" t="s">
        <v>94</v>
      </c>
      <c r="C200" s="2" t="s">
        <v>1</v>
      </c>
      <c r="D200" s="5" t="s">
        <v>27</v>
      </c>
      <c r="E200" s="18" t="s">
        <v>44</v>
      </c>
      <c r="F200" s="19" t="s">
        <v>125</v>
      </c>
    </row>
    <row r="202" spans="1:6" ht="17.25">
      <c r="A202">
        <v>75</v>
      </c>
      <c r="B202" t="s">
        <v>95</v>
      </c>
      <c r="C202" s="2" t="s">
        <v>1</v>
      </c>
      <c r="D202" s="5" t="s">
        <v>27</v>
      </c>
      <c r="E202" s="18" t="s">
        <v>44</v>
      </c>
      <c r="F202" s="19" t="s">
        <v>125</v>
      </c>
    </row>
    <row r="204" spans="1:6" ht="17.25">
      <c r="A204">
        <v>76</v>
      </c>
      <c r="B204" t="s">
        <v>96</v>
      </c>
      <c r="C204" s="2" t="s">
        <v>1</v>
      </c>
      <c r="D204" s="5" t="s">
        <v>27</v>
      </c>
      <c r="E204" s="18" t="s">
        <v>44</v>
      </c>
      <c r="F204" s="19" t="s">
        <v>125</v>
      </c>
    </row>
    <row r="206" spans="1:6" ht="17.25">
      <c r="A206">
        <v>77</v>
      </c>
      <c r="B206" t="s">
        <v>75</v>
      </c>
      <c r="C206" s="2" t="s">
        <v>1</v>
      </c>
      <c r="D206" s="5" t="s">
        <v>27</v>
      </c>
      <c r="E206" s="18" t="s">
        <v>44</v>
      </c>
      <c r="F206" s="19" t="s">
        <v>125</v>
      </c>
    </row>
    <row r="208" spans="1:6" ht="17.25">
      <c r="A208">
        <v>78</v>
      </c>
      <c r="B208" t="s">
        <v>126</v>
      </c>
      <c r="C208" s="2" t="s">
        <v>1</v>
      </c>
      <c r="D208" s="5" t="s">
        <v>27</v>
      </c>
      <c r="E208" s="18" t="s">
        <v>127</v>
      </c>
      <c r="F208" s="19" t="s">
        <v>125</v>
      </c>
    </row>
    <row r="210" spans="1:6" ht="17.25">
      <c r="A210">
        <v>79</v>
      </c>
      <c r="B210" t="s">
        <v>128</v>
      </c>
      <c r="C210" s="2" t="s">
        <v>1</v>
      </c>
      <c r="D210" s="5" t="s">
        <v>27</v>
      </c>
      <c r="E210" s="18" t="s">
        <v>127</v>
      </c>
      <c r="F210" s="19" t="s">
        <v>125</v>
      </c>
    </row>
    <row r="212" spans="1:6">
      <c r="A212">
        <v>80</v>
      </c>
      <c r="B212" t="s">
        <v>95</v>
      </c>
      <c r="C212" s="2" t="s">
        <v>1</v>
      </c>
      <c r="D212" s="5" t="s">
        <v>26</v>
      </c>
      <c r="E212" s="12" t="s">
        <v>44</v>
      </c>
      <c r="F212" s="19" t="s">
        <v>129</v>
      </c>
    </row>
    <row r="213" spans="1:6">
      <c r="E213" s="12"/>
    </row>
    <row r="214" spans="1:6">
      <c r="A214">
        <v>81</v>
      </c>
      <c r="B214" t="s">
        <v>96</v>
      </c>
      <c r="C214" s="2" t="s">
        <v>1</v>
      </c>
      <c r="D214" s="5" t="s">
        <v>26</v>
      </c>
      <c r="E214" s="12" t="s">
        <v>44</v>
      </c>
      <c r="F214" s="19" t="s">
        <v>129</v>
      </c>
    </row>
    <row r="215" spans="1:6">
      <c r="E215" s="12"/>
    </row>
    <row r="216" spans="1:6">
      <c r="A216">
        <v>82</v>
      </c>
      <c r="B216" t="s">
        <v>74</v>
      </c>
      <c r="C216" s="2" t="s">
        <v>1</v>
      </c>
      <c r="D216" s="5" t="s">
        <v>26</v>
      </c>
      <c r="E216" s="12" t="s">
        <v>44</v>
      </c>
      <c r="F216" s="19" t="s">
        <v>129</v>
      </c>
    </row>
    <row r="217" spans="1:6">
      <c r="E217" s="12"/>
    </row>
    <row r="218" spans="1:6">
      <c r="A218">
        <v>83</v>
      </c>
      <c r="B218" t="s">
        <v>75</v>
      </c>
      <c r="C218" s="2" t="s">
        <v>1</v>
      </c>
      <c r="D218" s="5" t="s">
        <v>26</v>
      </c>
      <c r="E218" s="12" t="s">
        <v>44</v>
      </c>
      <c r="F218" s="19" t="s">
        <v>129</v>
      </c>
    </row>
    <row r="220" spans="1:6">
      <c r="A220">
        <v>84</v>
      </c>
      <c r="B220" t="s">
        <v>117</v>
      </c>
      <c r="C220" s="2" t="s">
        <v>1</v>
      </c>
      <c r="D220" s="5" t="s">
        <v>26</v>
      </c>
      <c r="E220" s="12" t="s">
        <v>54</v>
      </c>
      <c r="F220" s="19" t="s">
        <v>130</v>
      </c>
    </row>
    <row r="222" spans="1:6">
      <c r="A222">
        <v>85</v>
      </c>
      <c r="B222" t="s">
        <v>131</v>
      </c>
      <c r="C222" s="2" t="s">
        <v>1</v>
      </c>
      <c r="D222" s="5" t="s">
        <v>26</v>
      </c>
      <c r="E222" s="12" t="s">
        <v>54</v>
      </c>
      <c r="F222" s="19" t="s">
        <v>130</v>
      </c>
    </row>
    <row r="224" spans="1:6">
      <c r="A224">
        <v>86</v>
      </c>
      <c r="B224" t="s">
        <v>118</v>
      </c>
      <c r="C224" s="2" t="s">
        <v>1</v>
      </c>
      <c r="D224" s="5" t="s">
        <v>26</v>
      </c>
      <c r="E224" s="12" t="s">
        <v>54</v>
      </c>
      <c r="F224" s="19" t="s">
        <v>130</v>
      </c>
    </row>
    <row r="226" spans="1:6">
      <c r="A226">
        <v>87</v>
      </c>
      <c r="B226" t="s">
        <v>132</v>
      </c>
      <c r="C226" s="2" t="s">
        <v>1</v>
      </c>
      <c r="D226" s="5" t="s">
        <v>26</v>
      </c>
      <c r="E226" s="12" t="s">
        <v>54</v>
      </c>
      <c r="F226" s="19" t="s">
        <v>130</v>
      </c>
    </row>
    <row r="228" spans="1:6" ht="17.25">
      <c r="A228">
        <v>88</v>
      </c>
      <c r="B228" t="s">
        <v>133</v>
      </c>
      <c r="C228" s="2" t="s">
        <v>1</v>
      </c>
      <c r="D228" s="5" t="s">
        <v>26</v>
      </c>
      <c r="E228" s="18" t="s">
        <v>127</v>
      </c>
      <c r="F228" s="19" t="s">
        <v>134</v>
      </c>
    </row>
    <row r="230" spans="1:6" ht="17.25">
      <c r="A230">
        <v>89</v>
      </c>
      <c r="B230" t="s">
        <v>135</v>
      </c>
      <c r="C230" s="2" t="s">
        <v>1</v>
      </c>
      <c r="D230" s="5" t="s">
        <v>26</v>
      </c>
      <c r="E230" s="18" t="s">
        <v>127</v>
      </c>
      <c r="F230" s="19" t="s">
        <v>134</v>
      </c>
    </row>
    <row r="232" spans="1:6">
      <c r="A232">
        <v>90</v>
      </c>
      <c r="B232" t="s">
        <v>136</v>
      </c>
      <c r="C232" s="2" t="s">
        <v>1</v>
      </c>
      <c r="D232" s="5" t="s">
        <v>7</v>
      </c>
      <c r="E232" s="12" t="s">
        <v>44</v>
      </c>
      <c r="F232" s="19" t="s">
        <v>137</v>
      </c>
    </row>
    <row r="234" spans="1:6">
      <c r="A234">
        <v>91</v>
      </c>
      <c r="B234" t="s">
        <v>96</v>
      </c>
      <c r="C234" s="2" t="s">
        <v>1</v>
      </c>
      <c r="D234" s="5" t="s">
        <v>7</v>
      </c>
      <c r="E234" s="12" t="s">
        <v>44</v>
      </c>
      <c r="F234" s="19" t="s">
        <v>137</v>
      </c>
    </row>
    <row r="236" spans="1:6">
      <c r="A236">
        <v>92</v>
      </c>
      <c r="B236" t="s">
        <v>138</v>
      </c>
      <c r="C236" s="2" t="s">
        <v>1</v>
      </c>
      <c r="D236" s="5" t="s">
        <v>7</v>
      </c>
      <c r="E236" s="12" t="s">
        <v>44</v>
      </c>
      <c r="F236" s="19" t="s">
        <v>137</v>
      </c>
    </row>
    <row r="238" spans="1:6">
      <c r="A238">
        <v>93</v>
      </c>
      <c r="B238" t="s">
        <v>74</v>
      </c>
      <c r="C238" s="2" t="s">
        <v>1</v>
      </c>
      <c r="D238" s="5" t="s">
        <v>7</v>
      </c>
      <c r="E238" s="12" t="s">
        <v>44</v>
      </c>
      <c r="F238" s="19" t="s">
        <v>137</v>
      </c>
    </row>
    <row r="240" spans="1:6">
      <c r="A240">
        <v>94</v>
      </c>
      <c r="B240" t="s">
        <v>139</v>
      </c>
      <c r="C240" s="2" t="s">
        <v>1</v>
      </c>
      <c r="D240" s="5" t="s">
        <v>7</v>
      </c>
      <c r="E240" s="12" t="s">
        <v>54</v>
      </c>
      <c r="F240" s="19" t="s">
        <v>140</v>
      </c>
    </row>
    <row r="242" spans="1:6">
      <c r="A242">
        <v>95</v>
      </c>
      <c r="B242" t="s">
        <v>141</v>
      </c>
      <c r="C242" s="2" t="s">
        <v>1</v>
      </c>
      <c r="D242" s="5" t="s">
        <v>7</v>
      </c>
      <c r="E242" s="12" t="s">
        <v>54</v>
      </c>
      <c r="F242" s="19" t="s">
        <v>140</v>
      </c>
    </row>
    <row r="244" spans="1:6">
      <c r="A244">
        <v>96</v>
      </c>
      <c r="B244" t="s">
        <v>59</v>
      </c>
      <c r="C244" s="2" t="s">
        <v>1</v>
      </c>
      <c r="D244" s="5" t="s">
        <v>7</v>
      </c>
      <c r="E244" s="12" t="s">
        <v>54</v>
      </c>
      <c r="F244" s="19" t="s">
        <v>140</v>
      </c>
    </row>
    <row r="246" spans="1:6">
      <c r="A246">
        <v>97</v>
      </c>
      <c r="B246" t="s">
        <v>124</v>
      </c>
      <c r="C246" s="2" t="s">
        <v>1</v>
      </c>
      <c r="D246" s="5" t="s">
        <v>7</v>
      </c>
      <c r="E246" s="12" t="s">
        <v>54</v>
      </c>
      <c r="F246" s="19" t="s">
        <v>140</v>
      </c>
    </row>
    <row r="248" spans="1:6">
      <c r="A248">
        <v>98</v>
      </c>
      <c r="B248" t="s">
        <v>142</v>
      </c>
      <c r="C248" s="2" t="s">
        <v>1</v>
      </c>
      <c r="D248" s="5" t="s">
        <v>7</v>
      </c>
      <c r="E248" s="12" t="s">
        <v>143</v>
      </c>
      <c r="F248" s="19" t="s">
        <v>140</v>
      </c>
    </row>
    <row r="250" spans="1:6">
      <c r="A250">
        <v>99</v>
      </c>
      <c r="B250" t="s">
        <v>144</v>
      </c>
      <c r="C250" s="2" t="s">
        <v>1</v>
      </c>
      <c r="D250" s="5" t="s">
        <v>7</v>
      </c>
      <c r="E250" s="12" t="s">
        <v>143</v>
      </c>
      <c r="F250" s="19" t="s">
        <v>140</v>
      </c>
    </row>
    <row r="252" spans="1:6">
      <c r="A252">
        <v>100</v>
      </c>
      <c r="B252" t="s">
        <v>145</v>
      </c>
      <c r="C252" s="2" t="s">
        <v>1</v>
      </c>
      <c r="D252" t="s">
        <v>21</v>
      </c>
      <c r="E252" s="12" t="s">
        <v>44</v>
      </c>
      <c r="F252" s="19">
        <v>41700</v>
      </c>
    </row>
    <row r="254" spans="1:6">
      <c r="A254">
        <v>101</v>
      </c>
      <c r="B254" t="s">
        <v>96</v>
      </c>
      <c r="C254" s="2" t="s">
        <v>1</v>
      </c>
      <c r="D254" t="s">
        <v>21</v>
      </c>
      <c r="E254" s="12" t="s">
        <v>44</v>
      </c>
      <c r="F254" s="19">
        <v>41700</v>
      </c>
    </row>
    <row r="256" spans="1:6">
      <c r="A256">
        <v>102</v>
      </c>
      <c r="B256" t="s">
        <v>74</v>
      </c>
      <c r="C256" s="2" t="s">
        <v>1</v>
      </c>
      <c r="D256" t="s">
        <v>21</v>
      </c>
      <c r="E256" s="12" t="s">
        <v>44</v>
      </c>
      <c r="F256" s="19">
        <v>41700</v>
      </c>
    </row>
    <row r="258" spans="1:6">
      <c r="A258">
        <v>103</v>
      </c>
      <c r="B258" t="s">
        <v>75</v>
      </c>
      <c r="C258" s="2" t="s">
        <v>1</v>
      </c>
      <c r="D258" t="s">
        <v>21</v>
      </c>
      <c r="E258" s="12" t="s">
        <v>44</v>
      </c>
      <c r="F258" s="19">
        <v>41700</v>
      </c>
    </row>
    <row r="260" spans="1:6">
      <c r="A260">
        <v>104</v>
      </c>
      <c r="B260" t="s">
        <v>146</v>
      </c>
      <c r="C260" s="2" t="s">
        <v>1</v>
      </c>
      <c r="D260" t="s">
        <v>21</v>
      </c>
      <c r="E260" s="12" t="s">
        <v>143</v>
      </c>
      <c r="F260" s="19">
        <v>41761</v>
      </c>
    </row>
    <row r="262" spans="1:6">
      <c r="A262">
        <v>105</v>
      </c>
      <c r="B262" t="s">
        <v>144</v>
      </c>
      <c r="C262" s="2" t="s">
        <v>1</v>
      </c>
      <c r="D262" t="s">
        <v>21</v>
      </c>
      <c r="E262" s="12" t="s">
        <v>143</v>
      </c>
      <c r="F262" s="19">
        <v>41761</v>
      </c>
    </row>
    <row r="264" spans="1:6">
      <c r="A264">
        <v>106</v>
      </c>
      <c r="B264" t="s">
        <v>147</v>
      </c>
      <c r="C264" s="2" t="s">
        <v>1</v>
      </c>
      <c r="D264" t="s">
        <v>21</v>
      </c>
      <c r="E264" s="12" t="s">
        <v>148</v>
      </c>
      <c r="F264" s="19">
        <v>41792</v>
      </c>
    </row>
    <row r="266" spans="1:6">
      <c r="A266">
        <v>107</v>
      </c>
      <c r="B266" t="s">
        <v>131</v>
      </c>
      <c r="C266" s="2" t="s">
        <v>1</v>
      </c>
      <c r="D266" t="s">
        <v>21</v>
      </c>
      <c r="E266" s="12" t="s">
        <v>54</v>
      </c>
      <c r="F266" s="19">
        <v>41792</v>
      </c>
    </row>
    <row r="268" spans="1:6">
      <c r="A268">
        <v>108</v>
      </c>
      <c r="B268" t="s">
        <v>149</v>
      </c>
      <c r="C268" s="2" t="s">
        <v>1</v>
      </c>
      <c r="D268" t="s">
        <v>21</v>
      </c>
      <c r="E268" s="12" t="s">
        <v>54</v>
      </c>
      <c r="F268" s="19">
        <v>41792</v>
      </c>
    </row>
    <row r="270" spans="1:6">
      <c r="A270">
        <v>109</v>
      </c>
      <c r="B270" t="s">
        <v>150</v>
      </c>
      <c r="C270" s="2" t="s">
        <v>1</v>
      </c>
      <c r="D270" t="s">
        <v>21</v>
      </c>
      <c r="E270" s="12" t="s">
        <v>54</v>
      </c>
      <c r="F270" s="19">
        <v>41792</v>
      </c>
    </row>
    <row r="272" spans="1:6">
      <c r="A272">
        <v>110</v>
      </c>
      <c r="B272" t="s">
        <v>110</v>
      </c>
      <c r="C272" s="2" t="s">
        <v>1</v>
      </c>
      <c r="D272" t="s">
        <v>21</v>
      </c>
      <c r="E272" s="12" t="s">
        <v>54</v>
      </c>
      <c r="F272" s="19">
        <v>41792</v>
      </c>
    </row>
    <row r="274" spans="1:6">
      <c r="A274">
        <v>111</v>
      </c>
      <c r="B274" t="s">
        <v>69</v>
      </c>
      <c r="C274" s="2" t="s">
        <v>1</v>
      </c>
      <c r="D274" t="s">
        <v>24</v>
      </c>
      <c r="E274" s="12" t="s">
        <v>44</v>
      </c>
      <c r="F274" s="19">
        <v>41914</v>
      </c>
    </row>
    <row r="276" spans="1:6">
      <c r="A276">
        <v>112</v>
      </c>
      <c r="B276" t="s">
        <v>94</v>
      </c>
      <c r="C276" s="2" t="s">
        <v>1</v>
      </c>
      <c r="D276" t="s">
        <v>24</v>
      </c>
      <c r="E276" s="12" t="s">
        <v>44</v>
      </c>
      <c r="F276" s="19">
        <v>41914</v>
      </c>
    </row>
    <row r="278" spans="1:6">
      <c r="A278">
        <v>113</v>
      </c>
      <c r="B278" t="s">
        <v>75</v>
      </c>
      <c r="C278" s="2" t="s">
        <v>1</v>
      </c>
      <c r="D278" t="s">
        <v>24</v>
      </c>
      <c r="E278" s="12" t="s">
        <v>44</v>
      </c>
      <c r="F278" s="19">
        <v>41914</v>
      </c>
    </row>
    <row r="280" spans="1:6">
      <c r="A280">
        <v>114</v>
      </c>
      <c r="B280" t="s">
        <v>151</v>
      </c>
      <c r="C280" s="2" t="s">
        <v>1</v>
      </c>
      <c r="D280" t="s">
        <v>24</v>
      </c>
      <c r="E280" s="12" t="s">
        <v>54</v>
      </c>
      <c r="F280" s="19">
        <v>41975</v>
      </c>
    </row>
    <row r="282" spans="1:6">
      <c r="A282">
        <v>115</v>
      </c>
      <c r="B282" t="s">
        <v>152</v>
      </c>
      <c r="C282" s="2" t="s">
        <v>1</v>
      </c>
      <c r="D282" t="s">
        <v>24</v>
      </c>
      <c r="E282" s="12" t="s">
        <v>54</v>
      </c>
      <c r="F282" s="19">
        <v>41975</v>
      </c>
    </row>
    <row r="284" spans="1:6">
      <c r="A284">
        <v>116</v>
      </c>
      <c r="B284" t="s">
        <v>153</v>
      </c>
      <c r="C284" s="2" t="s">
        <v>1</v>
      </c>
      <c r="D284" t="s">
        <v>24</v>
      </c>
      <c r="E284" s="12" t="s">
        <v>54</v>
      </c>
      <c r="F284" s="19">
        <v>41975</v>
      </c>
    </row>
    <row r="286" spans="1:6">
      <c r="A286">
        <v>117</v>
      </c>
      <c r="B286" t="s">
        <v>154</v>
      </c>
      <c r="C286" s="2" t="s">
        <v>1</v>
      </c>
      <c r="D286" t="s">
        <v>24</v>
      </c>
      <c r="E286" s="12" t="s">
        <v>54</v>
      </c>
      <c r="F286" s="19">
        <v>41975</v>
      </c>
    </row>
    <row r="288" spans="1:6">
      <c r="A288">
        <v>118</v>
      </c>
      <c r="B288" t="s">
        <v>155</v>
      </c>
      <c r="C288" s="2" t="s">
        <v>1</v>
      </c>
      <c r="D288" t="s">
        <v>24</v>
      </c>
      <c r="E288" s="12" t="s">
        <v>143</v>
      </c>
      <c r="F288" s="19" t="s">
        <v>156</v>
      </c>
    </row>
    <row r="290" spans="1:6">
      <c r="A290">
        <v>119</v>
      </c>
      <c r="B290" t="s">
        <v>144</v>
      </c>
      <c r="C290" s="2" t="s">
        <v>1</v>
      </c>
      <c r="D290" t="s">
        <v>24</v>
      </c>
      <c r="E290" s="12" t="s">
        <v>143</v>
      </c>
      <c r="F290" s="19" t="s">
        <v>156</v>
      </c>
    </row>
    <row r="292" spans="1:6">
      <c r="A292">
        <v>120</v>
      </c>
      <c r="B292" t="s">
        <v>157</v>
      </c>
      <c r="C292" s="2" t="s">
        <v>1</v>
      </c>
      <c r="D292" t="s">
        <v>24</v>
      </c>
      <c r="E292" s="12" t="s">
        <v>158</v>
      </c>
      <c r="F292" s="19" t="s">
        <v>159</v>
      </c>
    </row>
    <row r="294" spans="1:6">
      <c r="A294">
        <v>121</v>
      </c>
      <c r="B294" t="s">
        <v>160</v>
      </c>
      <c r="C294" s="2" t="s">
        <v>1</v>
      </c>
      <c r="D294" t="s">
        <v>24</v>
      </c>
      <c r="E294" s="12" t="s">
        <v>158</v>
      </c>
      <c r="F294" s="19" t="s">
        <v>159</v>
      </c>
    </row>
    <row r="296" spans="1:6">
      <c r="A296">
        <v>122</v>
      </c>
      <c r="B296" t="s">
        <v>92</v>
      </c>
      <c r="C296" s="2" t="s">
        <v>1</v>
      </c>
      <c r="D296" s="5" t="s">
        <v>7</v>
      </c>
      <c r="E296" s="12" t="s">
        <v>44</v>
      </c>
      <c r="F296" s="19" t="s">
        <v>161</v>
      </c>
    </row>
    <row r="298" spans="1:6">
      <c r="A298">
        <v>123</v>
      </c>
      <c r="B298" t="s">
        <v>69</v>
      </c>
      <c r="C298" s="2" t="s">
        <v>1</v>
      </c>
      <c r="D298" s="5" t="s">
        <v>7</v>
      </c>
      <c r="E298" s="12" t="s">
        <v>44</v>
      </c>
      <c r="F298" s="19" t="s">
        <v>161</v>
      </c>
    </row>
    <row r="300" spans="1:6">
      <c r="A300">
        <v>124</v>
      </c>
      <c r="B300" t="s">
        <v>83</v>
      </c>
      <c r="C300" s="2" t="s">
        <v>1</v>
      </c>
      <c r="D300" s="5" t="s">
        <v>7</v>
      </c>
      <c r="E300" s="12" t="s">
        <v>44</v>
      </c>
      <c r="F300" s="19" t="s">
        <v>161</v>
      </c>
    </row>
    <row r="302" spans="1:6">
      <c r="A302">
        <v>125</v>
      </c>
      <c r="B302" t="s">
        <v>94</v>
      </c>
      <c r="C302" s="2" t="s">
        <v>1</v>
      </c>
      <c r="D302" s="5" t="s">
        <v>7</v>
      </c>
      <c r="E302" s="12" t="s">
        <v>44</v>
      </c>
      <c r="F302" s="19" t="s">
        <v>161</v>
      </c>
    </row>
    <row r="304" spans="1:6">
      <c r="A304">
        <v>126</v>
      </c>
      <c r="B304" t="s">
        <v>96</v>
      </c>
      <c r="C304" s="2" t="s">
        <v>1</v>
      </c>
      <c r="D304" s="5" t="s">
        <v>7</v>
      </c>
      <c r="E304" s="12" t="s">
        <v>44</v>
      </c>
      <c r="F304" s="19" t="s">
        <v>161</v>
      </c>
    </row>
    <row r="306" spans="1:6">
      <c r="A306">
        <v>127</v>
      </c>
      <c r="B306" t="s">
        <v>162</v>
      </c>
      <c r="C306" s="2" t="s">
        <v>1</v>
      </c>
      <c r="D306" s="5" t="s">
        <v>26</v>
      </c>
      <c r="E306" s="12" t="s">
        <v>54</v>
      </c>
      <c r="F306" s="19" t="s">
        <v>163</v>
      </c>
    </row>
    <row r="308" spans="1:6">
      <c r="A308">
        <v>128</v>
      </c>
      <c r="B308" t="s">
        <v>164</v>
      </c>
      <c r="C308" s="2" t="s">
        <v>1</v>
      </c>
      <c r="D308" s="5" t="s">
        <v>26</v>
      </c>
      <c r="E308" s="12" t="s">
        <v>54</v>
      </c>
      <c r="F308" s="19" t="s">
        <v>163</v>
      </c>
    </row>
    <row r="310" spans="1:6">
      <c r="A310">
        <v>129</v>
      </c>
      <c r="B310" t="s">
        <v>165</v>
      </c>
      <c r="C310" s="2" t="s">
        <v>1</v>
      </c>
      <c r="D310" s="5" t="s">
        <v>26</v>
      </c>
      <c r="E310" s="12" t="s">
        <v>54</v>
      </c>
      <c r="F310" s="19" t="s">
        <v>163</v>
      </c>
    </row>
    <row r="312" spans="1:6">
      <c r="A312">
        <v>130</v>
      </c>
      <c r="B312" t="s">
        <v>166</v>
      </c>
      <c r="C312" s="2" t="s">
        <v>1</v>
      </c>
      <c r="D312" s="5" t="s">
        <v>26</v>
      </c>
      <c r="E312" s="12" t="s">
        <v>54</v>
      </c>
      <c r="F312" s="19" t="s">
        <v>163</v>
      </c>
    </row>
    <row r="314" spans="1:6">
      <c r="A314">
        <v>131</v>
      </c>
      <c r="B314" t="s">
        <v>167</v>
      </c>
      <c r="C314" s="2" t="s">
        <v>1</v>
      </c>
      <c r="D314" s="5" t="s">
        <v>26</v>
      </c>
      <c r="E314" s="12" t="s">
        <v>143</v>
      </c>
      <c r="F314" s="19" t="s">
        <v>168</v>
      </c>
    </row>
    <row r="316" spans="1:6">
      <c r="A316">
        <v>132</v>
      </c>
      <c r="B316" t="s">
        <v>169</v>
      </c>
      <c r="C316" s="2" t="s">
        <v>1</v>
      </c>
      <c r="D316" s="5" t="s">
        <v>26</v>
      </c>
      <c r="E316" s="12" t="s">
        <v>143</v>
      </c>
      <c r="F316" s="19" t="s">
        <v>168</v>
      </c>
    </row>
    <row r="318" spans="1:6">
      <c r="A318">
        <v>133</v>
      </c>
      <c r="B318" t="s">
        <v>170</v>
      </c>
      <c r="C318" s="2" t="s">
        <v>1</v>
      </c>
      <c r="D318" s="5" t="s">
        <v>26</v>
      </c>
      <c r="E318" s="12" t="s">
        <v>171</v>
      </c>
      <c r="F318" s="19" t="s">
        <v>172</v>
      </c>
    </row>
    <row r="320" spans="1:6">
      <c r="A320">
        <v>134</v>
      </c>
      <c r="B320" t="s">
        <v>173</v>
      </c>
      <c r="C320" s="2" t="s">
        <v>1</v>
      </c>
      <c r="D320" t="s">
        <v>24</v>
      </c>
      <c r="E320" s="12" t="s">
        <v>44</v>
      </c>
      <c r="F320" s="19" t="s">
        <v>174</v>
      </c>
    </row>
    <row r="322" spans="1:6">
      <c r="A322">
        <v>135</v>
      </c>
      <c r="B322" t="s">
        <v>175</v>
      </c>
      <c r="C322" s="2" t="s">
        <v>1</v>
      </c>
      <c r="D322" t="s">
        <v>24</v>
      </c>
      <c r="E322" s="12" t="s">
        <v>44</v>
      </c>
      <c r="F322" s="19" t="s">
        <v>174</v>
      </c>
    </row>
    <row r="324" spans="1:6">
      <c r="A324">
        <v>136</v>
      </c>
      <c r="B324" t="s">
        <v>83</v>
      </c>
      <c r="C324" s="2" t="s">
        <v>1</v>
      </c>
      <c r="D324" t="s">
        <v>24</v>
      </c>
      <c r="E324" s="12" t="s">
        <v>44</v>
      </c>
      <c r="F324" s="19" t="s">
        <v>174</v>
      </c>
    </row>
    <row r="326" spans="1:6">
      <c r="A326">
        <v>137</v>
      </c>
      <c r="B326" t="s">
        <v>176</v>
      </c>
      <c r="C326" s="2" t="s">
        <v>1</v>
      </c>
      <c r="D326" t="s">
        <v>24</v>
      </c>
      <c r="E326" s="12" t="s">
        <v>44</v>
      </c>
      <c r="F326" s="19" t="s">
        <v>174</v>
      </c>
    </row>
    <row r="328" spans="1:6">
      <c r="A328">
        <v>138</v>
      </c>
      <c r="B328" t="s">
        <v>177</v>
      </c>
      <c r="C328" s="2" t="s">
        <v>1</v>
      </c>
      <c r="D328" t="s">
        <v>24</v>
      </c>
      <c r="E328" s="12" t="s">
        <v>143</v>
      </c>
      <c r="F328" s="19" t="s">
        <v>178</v>
      </c>
    </row>
    <row r="330" spans="1:6">
      <c r="A330">
        <v>139</v>
      </c>
      <c r="B330" t="s">
        <v>179</v>
      </c>
      <c r="C330" s="2" t="s">
        <v>1</v>
      </c>
      <c r="D330" t="s">
        <v>24</v>
      </c>
      <c r="E330" s="12" t="s">
        <v>143</v>
      </c>
      <c r="F330" s="19" t="s">
        <v>178</v>
      </c>
    </row>
    <row r="332" spans="1:6">
      <c r="A332">
        <v>140</v>
      </c>
      <c r="B332" t="s">
        <v>180</v>
      </c>
      <c r="C332" s="2" t="s">
        <v>1</v>
      </c>
      <c r="D332" t="s">
        <v>24</v>
      </c>
      <c r="E332" s="12" t="s">
        <v>54</v>
      </c>
      <c r="F332" s="19" t="s">
        <v>181</v>
      </c>
    </row>
    <row r="334" spans="1:6">
      <c r="A334">
        <v>141</v>
      </c>
      <c r="B334" t="s">
        <v>165</v>
      </c>
      <c r="C334" s="2" t="s">
        <v>1</v>
      </c>
      <c r="D334" t="s">
        <v>24</v>
      </c>
      <c r="E334" s="12" t="s">
        <v>54</v>
      </c>
      <c r="F334" s="19" t="s">
        <v>181</v>
      </c>
    </row>
    <row r="336" spans="1:6">
      <c r="A336">
        <v>142</v>
      </c>
      <c r="B336" t="s">
        <v>182</v>
      </c>
      <c r="C336" s="2" t="s">
        <v>1</v>
      </c>
      <c r="D336" t="s">
        <v>24</v>
      </c>
      <c r="E336" s="12" t="s">
        <v>54</v>
      </c>
      <c r="F336" s="19" t="s">
        <v>181</v>
      </c>
    </row>
    <row r="338" spans="1:6">
      <c r="A338">
        <v>143</v>
      </c>
      <c r="B338" t="s">
        <v>183</v>
      </c>
      <c r="C338" s="2" t="s">
        <v>1</v>
      </c>
      <c r="D338" t="s">
        <v>24</v>
      </c>
      <c r="E338" s="12" t="s">
        <v>54</v>
      </c>
      <c r="F338" s="19" t="s">
        <v>181</v>
      </c>
    </row>
    <row r="340" spans="1:6">
      <c r="A340">
        <v>144</v>
      </c>
      <c r="B340" t="s">
        <v>184</v>
      </c>
      <c r="C340" s="2" t="s">
        <v>1</v>
      </c>
      <c r="D340" t="s">
        <v>24</v>
      </c>
      <c r="E340" s="12" t="s">
        <v>158</v>
      </c>
      <c r="F340" s="19" t="s">
        <v>185</v>
      </c>
    </row>
    <row r="342" spans="1:6">
      <c r="A342">
        <v>145</v>
      </c>
      <c r="B342" t="s">
        <v>186</v>
      </c>
      <c r="C342" s="2" t="s">
        <v>1</v>
      </c>
      <c r="D342" s="5" t="s">
        <v>7</v>
      </c>
      <c r="E342" s="12" t="s">
        <v>54</v>
      </c>
      <c r="F342" s="19" t="s">
        <v>187</v>
      </c>
    </row>
    <row r="344" spans="1:6">
      <c r="A344">
        <v>146</v>
      </c>
      <c r="B344" t="s">
        <v>188</v>
      </c>
      <c r="C344" s="2" t="s">
        <v>1</v>
      </c>
      <c r="D344" s="5" t="s">
        <v>7</v>
      </c>
      <c r="E344" s="12" t="s">
        <v>54</v>
      </c>
      <c r="F344" s="19" t="s">
        <v>187</v>
      </c>
    </row>
    <row r="346" spans="1:6">
      <c r="A346">
        <v>147</v>
      </c>
      <c r="B346" t="s">
        <v>189</v>
      </c>
      <c r="C346" s="2" t="s">
        <v>1</v>
      </c>
      <c r="D346" s="5" t="s">
        <v>7</v>
      </c>
      <c r="E346" s="12" t="s">
        <v>54</v>
      </c>
      <c r="F346" s="19" t="s">
        <v>187</v>
      </c>
    </row>
    <row r="348" spans="1:6">
      <c r="A348">
        <v>148</v>
      </c>
      <c r="B348" t="s">
        <v>190</v>
      </c>
      <c r="C348" s="2" t="s">
        <v>1</v>
      </c>
      <c r="D348" s="5" t="s">
        <v>7</v>
      </c>
      <c r="E348" s="12" t="s">
        <v>54</v>
      </c>
      <c r="F348" s="19" t="s">
        <v>187</v>
      </c>
    </row>
    <row r="350" spans="1:6">
      <c r="A350">
        <v>149</v>
      </c>
      <c r="B350" t="s">
        <v>173</v>
      </c>
      <c r="C350" s="2" t="s">
        <v>1</v>
      </c>
      <c r="D350" s="5" t="s">
        <v>7</v>
      </c>
      <c r="E350" s="12" t="s">
        <v>44</v>
      </c>
      <c r="F350" s="19" t="s">
        <v>191</v>
      </c>
    </row>
    <row r="352" spans="1:6">
      <c r="A352">
        <v>150</v>
      </c>
      <c r="B352" t="s">
        <v>192</v>
      </c>
      <c r="C352" s="2" t="s">
        <v>1</v>
      </c>
      <c r="D352" s="5" t="s">
        <v>7</v>
      </c>
      <c r="E352" s="12" t="s">
        <v>44</v>
      </c>
      <c r="F352" s="19" t="s">
        <v>191</v>
      </c>
    </row>
    <row r="354" spans="1:8">
      <c r="A354">
        <v>151</v>
      </c>
      <c r="B354" t="s">
        <v>193</v>
      </c>
      <c r="C354" s="2" t="s">
        <v>1</v>
      </c>
      <c r="D354" s="5" t="s">
        <v>7</v>
      </c>
      <c r="E354" s="12" t="s">
        <v>44</v>
      </c>
      <c r="F354" s="19" t="s">
        <v>191</v>
      </c>
    </row>
    <row r="356" spans="1:8">
      <c r="A356">
        <v>152</v>
      </c>
      <c r="B356" t="s">
        <v>83</v>
      </c>
      <c r="C356" s="2" t="s">
        <v>1</v>
      </c>
      <c r="D356" s="5" t="s">
        <v>7</v>
      </c>
      <c r="E356" s="12" t="s">
        <v>44</v>
      </c>
      <c r="F356" s="19" t="s">
        <v>191</v>
      </c>
    </row>
    <row r="358" spans="1:8">
      <c r="A358">
        <v>153</v>
      </c>
      <c r="B358" t="s">
        <v>194</v>
      </c>
      <c r="C358" s="2" t="s">
        <v>1</v>
      </c>
      <c r="D358" s="5" t="s">
        <v>7</v>
      </c>
      <c r="E358" s="12" t="s">
        <v>195</v>
      </c>
      <c r="F358" s="19" t="s">
        <v>196</v>
      </c>
    </row>
    <row r="360" spans="1:8">
      <c r="A360">
        <v>154</v>
      </c>
      <c r="B360" t="s">
        <v>197</v>
      </c>
      <c r="C360" s="2" t="s">
        <v>1</v>
      </c>
      <c r="D360" s="5" t="s">
        <v>7</v>
      </c>
      <c r="E360" s="12" t="s">
        <v>195</v>
      </c>
      <c r="F360" s="19" t="s">
        <v>196</v>
      </c>
    </row>
    <row r="362" spans="1:8">
      <c r="A362">
        <v>155</v>
      </c>
      <c r="B362" t="s">
        <v>198</v>
      </c>
      <c r="C362" s="2" t="s">
        <v>1</v>
      </c>
      <c r="D362" s="5" t="s">
        <v>7</v>
      </c>
      <c r="E362" s="12" t="s">
        <v>195</v>
      </c>
      <c r="F362" s="19" t="s">
        <v>196</v>
      </c>
      <c r="G362" s="21" t="s">
        <v>199</v>
      </c>
      <c r="H362" s="21"/>
    </row>
    <row r="366" spans="1:8" ht="15" customHeight="1">
      <c r="B366" t="s">
        <v>974</v>
      </c>
      <c r="D366" t="s">
        <v>975</v>
      </c>
    </row>
    <row r="367" spans="1:8" ht="15" customHeight="1">
      <c r="B367" t="s">
        <v>976</v>
      </c>
      <c r="D367" t="s">
        <v>977</v>
      </c>
      <c r="E367" t="s">
        <v>978</v>
      </c>
      <c r="F367" t="s">
        <v>20</v>
      </c>
      <c r="G367" t="s">
        <v>979</v>
      </c>
    </row>
    <row r="368" spans="1:8" ht="15" customHeight="1">
      <c r="B368" t="s">
        <v>980</v>
      </c>
      <c r="D368" t="s">
        <v>977</v>
      </c>
      <c r="E368" t="s">
        <v>978</v>
      </c>
      <c r="F368" t="s">
        <v>20</v>
      </c>
      <c r="G368" t="s">
        <v>979</v>
      </c>
    </row>
    <row r="369" spans="2:7" ht="15" customHeight="1">
      <c r="B369" t="s">
        <v>981</v>
      </c>
      <c r="D369" t="s">
        <v>977</v>
      </c>
      <c r="E369" t="s">
        <v>982</v>
      </c>
    </row>
    <row r="370" spans="2:7" ht="15" customHeight="1">
      <c r="B370" t="s">
        <v>983</v>
      </c>
      <c r="D370" t="s">
        <v>984</v>
      </c>
    </row>
    <row r="371" spans="2:7" ht="15" customHeight="1">
      <c r="B371" t="s">
        <v>985</v>
      </c>
      <c r="D371" t="s">
        <v>986</v>
      </c>
      <c r="E371" t="s">
        <v>987</v>
      </c>
      <c r="F371" t="s">
        <v>20</v>
      </c>
      <c r="G371" t="s">
        <v>979</v>
      </c>
    </row>
    <row r="372" spans="2:7" ht="15" customHeight="1">
      <c r="B372" t="s">
        <v>988</v>
      </c>
      <c r="D372" t="s">
        <v>977</v>
      </c>
      <c r="E372" t="s">
        <v>982</v>
      </c>
    </row>
    <row r="373" spans="2:7" ht="15" customHeight="1">
      <c r="B373" t="s">
        <v>989</v>
      </c>
      <c r="D373" t="s">
        <v>977</v>
      </c>
      <c r="E373" t="s">
        <v>982</v>
      </c>
    </row>
    <row r="374" spans="2:7" ht="15" customHeight="1">
      <c r="B374" t="s">
        <v>990</v>
      </c>
      <c r="D374" t="s">
        <v>977</v>
      </c>
      <c r="E374" t="s">
        <v>978</v>
      </c>
      <c r="F374" t="s">
        <v>20</v>
      </c>
      <c r="G374" t="s">
        <v>991</v>
      </c>
    </row>
    <row r="375" spans="2:7" ht="15" customHeight="1">
      <c r="B375" t="s">
        <v>992</v>
      </c>
      <c r="D375" t="s">
        <v>977</v>
      </c>
      <c r="E375" t="s">
        <v>982</v>
      </c>
    </row>
    <row r="376" spans="2:7" ht="15" customHeight="1">
      <c r="B376" t="s">
        <v>993</v>
      </c>
      <c r="D376" t="s">
        <v>977</v>
      </c>
      <c r="E376" t="s">
        <v>987</v>
      </c>
      <c r="F376" t="s">
        <v>20</v>
      </c>
      <c r="G376" t="s">
        <v>979</v>
      </c>
    </row>
    <row r="377" spans="2:7" ht="15" customHeight="1">
      <c r="B377" t="s">
        <v>584</v>
      </c>
      <c r="D377" t="s">
        <v>977</v>
      </c>
      <c r="E377" t="s">
        <v>982</v>
      </c>
    </row>
    <row r="378" spans="2:7" ht="15" customHeight="1">
      <c r="B378" t="s">
        <v>994</v>
      </c>
      <c r="D378" t="s">
        <v>977</v>
      </c>
      <c r="E378" t="s">
        <v>982</v>
      </c>
    </row>
    <row r="379" spans="2:7" ht="15" customHeight="1">
      <c r="B379" t="s">
        <v>995</v>
      </c>
      <c r="D379" t="s">
        <v>977</v>
      </c>
      <c r="E379" t="s">
        <v>978</v>
      </c>
      <c r="F379" t="s">
        <v>20</v>
      </c>
      <c r="G379" t="s">
        <v>979</v>
      </c>
    </row>
    <row r="380" spans="2:7" ht="15" customHeight="1">
      <c r="B380" t="s">
        <v>996</v>
      </c>
      <c r="D380" t="s">
        <v>977</v>
      </c>
      <c r="E380" t="s">
        <v>982</v>
      </c>
    </row>
    <row r="381" spans="2:7" ht="15" customHeight="1">
      <c r="B381" t="s">
        <v>704</v>
      </c>
      <c r="D381" t="s">
        <v>997</v>
      </c>
    </row>
    <row r="382" spans="2:7" ht="15" customHeight="1">
      <c r="B382" t="s">
        <v>998</v>
      </c>
      <c r="D382" t="s">
        <v>997</v>
      </c>
    </row>
  </sheetData>
  <conditionalFormatting sqref="B39">
    <cfRule type="colorScale" priority="1">
      <colorScale>
        <cfvo type="min" val="0"/>
        <cfvo type="percentile" val="50"/>
        <cfvo type="max" val="0"/>
        <color rgb="FFF8696B"/>
        <color rgb="FFFFEB84"/>
        <color rgb="FF63BE7B"/>
      </colorScale>
    </cfRule>
  </conditionalFormatting>
  <hyperlinks>
    <hyperlink ref="B28" r:id="rId1"/>
    <hyperlink ref="B30" r:id="rId2"/>
    <hyperlink ref="B32" r:id="rId3"/>
    <hyperlink ref="B34" r:id="rId4"/>
    <hyperlink ref="B36" r:id="rId5"/>
    <hyperlink ref="B58" r:id="rId6" location="discuss"/>
    <hyperlink ref="B54" r:id="rId7" location="discuss"/>
    <hyperlink ref="B56" r:id="rId8" location="discuss"/>
    <hyperlink ref="B8" r:id="rId9"/>
    <hyperlink ref="C6" r:id="rId10"/>
    <hyperlink ref="C7" r:id="rId11"/>
    <hyperlink ref="C8" r:id="rId12"/>
    <hyperlink ref="B10" r:id="rId13"/>
    <hyperlink ref="B6" r:id="rId14"/>
    <hyperlink ref="B7" r:id="rId15"/>
    <hyperlink ref="B152" r:id="rId16"/>
    <hyperlink ref="C9" r:id="rId17"/>
    <hyperlink ref="D4" r:id="rId18"/>
    <hyperlink ref="B366" r:id="rId19"/>
    <hyperlink ref="B367" r:id="rId20"/>
    <hyperlink ref="G367" r:id="rId21" display="mailto:bawaangel1@gmail.com"/>
    <hyperlink ref="B368" r:id="rId22"/>
    <hyperlink ref="G368" r:id="rId23" display="mailto:bawaangel1@gmail.com"/>
    <hyperlink ref="B369" r:id="rId24"/>
    <hyperlink ref="B371" r:id="rId25"/>
    <hyperlink ref="G371" r:id="rId26" display="mailto:bawaangel1@gmail.com"/>
    <hyperlink ref="B372" r:id="rId27" display="http://www.oodle.com/"/>
    <hyperlink ref="B373" r:id="rId28" display="http://www.adoos.com/"/>
    <hyperlink ref="B374" r:id="rId29" display="http://www.viewmyclassified.com/"/>
    <hyperlink ref="G374" r:id="rId30" display="mailto:abisyssolutionsemp8@gmail.com"/>
    <hyperlink ref="B376" r:id="rId31" display="http://adsfeast.com/"/>
    <hyperlink ref="G376" r:id="rId32" display="mailto:bawaangel1@gmail.com"/>
    <hyperlink ref="B377" r:id="rId33"/>
    <hyperlink ref="B378" r:id="rId34"/>
    <hyperlink ref="B379" r:id="rId35"/>
    <hyperlink ref="G379" r:id="rId36" display="mailto:bawaangel1@gmail.com"/>
    <hyperlink ref="B380" r:id="rId37"/>
    <hyperlink ref="B381" r:id="rId38"/>
    <hyperlink ref="B382" r:id="rId39"/>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H353"/>
  <sheetViews>
    <sheetView topLeftCell="A24" workbookViewId="0">
      <selection activeCell="B48" sqref="B48"/>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342</v>
      </c>
      <c r="C1" s="28" t="s">
        <v>2</v>
      </c>
      <c r="D1" s="26"/>
    </row>
    <row r="2" spans="1:7" ht="18.75">
      <c r="A2" s="3"/>
      <c r="B2" t="s">
        <v>337</v>
      </c>
    </row>
    <row r="3" spans="1:7" ht="18.75">
      <c r="C3" s="3"/>
    </row>
    <row r="4" spans="1:7" ht="18.75">
      <c r="C4" s="3" t="s">
        <v>222</v>
      </c>
      <c r="D4" t="s">
        <v>337</v>
      </c>
    </row>
    <row r="5" spans="1:7" ht="18.75">
      <c r="A5" s="3" t="s">
        <v>9</v>
      </c>
      <c r="B5" s="3" t="s">
        <v>10</v>
      </c>
      <c r="C5" s="3" t="s">
        <v>0</v>
      </c>
      <c r="D5" s="3" t="s">
        <v>11</v>
      </c>
    </row>
    <row r="6" spans="1:7" ht="18.75">
      <c r="B6" s="6"/>
      <c r="C6" s="7"/>
      <c r="D6" s="8"/>
      <c r="E6" s="3" t="s">
        <v>338</v>
      </c>
    </row>
    <row r="7" spans="1:7">
      <c r="B7" s="6"/>
      <c r="C7" s="6" t="s">
        <v>337</v>
      </c>
      <c r="D7" s="8"/>
    </row>
    <row r="8" spans="1:7">
      <c r="B8" s="6"/>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c r="D30" s="5"/>
      <c r="F30" s="31"/>
    </row>
    <row r="31" spans="1:8">
      <c r="B31" t="s">
        <v>343</v>
      </c>
      <c r="C31" s="6" t="s">
        <v>342</v>
      </c>
      <c r="D31" s="5" t="s">
        <v>340</v>
      </c>
      <c r="E31" s="30" t="s">
        <v>259</v>
      </c>
      <c r="F31" s="33" t="s">
        <v>339</v>
      </c>
    </row>
    <row r="32" spans="1:8">
      <c r="B32" t="s">
        <v>341</v>
      </c>
      <c r="C32" s="6" t="s">
        <v>342</v>
      </c>
      <c r="D32" s="5" t="s">
        <v>340</v>
      </c>
      <c r="E32" s="30" t="s">
        <v>259</v>
      </c>
      <c r="F32" s="33" t="s">
        <v>339</v>
      </c>
    </row>
    <row r="34" spans="2:6">
      <c r="C34" s="2"/>
      <c r="D34" s="5"/>
      <c r="E34" s="12"/>
      <c r="F34" s="13"/>
    </row>
    <row r="35" spans="2:6">
      <c r="B35" t="s">
        <v>793</v>
      </c>
      <c r="C35" s="6" t="s">
        <v>342</v>
      </c>
      <c r="D35" s="5" t="s">
        <v>790</v>
      </c>
      <c r="E35" s="30" t="s">
        <v>259</v>
      </c>
      <c r="F35" s="33" t="s">
        <v>791</v>
      </c>
    </row>
    <row r="36" spans="2:6">
      <c r="B36" t="s">
        <v>792</v>
      </c>
      <c r="C36" s="6" t="s">
        <v>342</v>
      </c>
      <c r="D36" s="5" t="s">
        <v>790</v>
      </c>
      <c r="E36" s="30" t="s">
        <v>259</v>
      </c>
      <c r="F36" s="33" t="s">
        <v>791</v>
      </c>
    </row>
    <row r="38" spans="2:6">
      <c r="C38" s="2"/>
      <c r="D38" s="5"/>
      <c r="E38" s="12"/>
      <c r="F38" s="13"/>
    </row>
    <row r="39" spans="2:6">
      <c r="B39" t="s">
        <v>872</v>
      </c>
      <c r="C39" s="6" t="s">
        <v>342</v>
      </c>
      <c r="D39" s="5" t="s">
        <v>790</v>
      </c>
      <c r="E39" s="5" t="s">
        <v>219</v>
      </c>
      <c r="F39" s="61">
        <v>41846</v>
      </c>
    </row>
    <row r="40" spans="2:6">
      <c r="B40" t="s">
        <v>873</v>
      </c>
      <c r="C40" s="6" t="s">
        <v>342</v>
      </c>
      <c r="D40" s="5" t="s">
        <v>790</v>
      </c>
      <c r="E40" s="5" t="s">
        <v>219</v>
      </c>
      <c r="F40" s="61">
        <v>41846</v>
      </c>
    </row>
    <row r="41" spans="2:6">
      <c r="B41" t="s">
        <v>874</v>
      </c>
      <c r="C41" s="6" t="s">
        <v>342</v>
      </c>
      <c r="D41" s="5" t="s">
        <v>790</v>
      </c>
      <c r="E41" s="5" t="s">
        <v>219</v>
      </c>
      <c r="F41" s="61">
        <v>41846</v>
      </c>
    </row>
    <row r="42" spans="2:6">
      <c r="B42" s="27" t="s">
        <v>317</v>
      </c>
      <c r="C42" s="6" t="s">
        <v>342</v>
      </c>
      <c r="D42" s="5" t="s">
        <v>790</v>
      </c>
      <c r="E42" s="5" t="s">
        <v>219</v>
      </c>
      <c r="F42" s="61">
        <v>41846</v>
      </c>
    </row>
    <row r="43" spans="2:6">
      <c r="C43" s="2"/>
    </row>
    <row r="44" spans="2:6">
      <c r="B44" t="s">
        <v>887</v>
      </c>
      <c r="C44" s="6" t="s">
        <v>342</v>
      </c>
      <c r="D44" s="5" t="s">
        <v>340</v>
      </c>
      <c r="E44" s="5" t="s">
        <v>293</v>
      </c>
      <c r="F44" s="61">
        <v>41848</v>
      </c>
    </row>
    <row r="45" spans="2:6">
      <c r="B45" s="6" t="s">
        <v>299</v>
      </c>
      <c r="C45" s="6" t="s">
        <v>342</v>
      </c>
      <c r="D45" s="5" t="s">
        <v>340</v>
      </c>
      <c r="E45" s="5" t="s">
        <v>293</v>
      </c>
      <c r="F45" s="61">
        <v>41848</v>
      </c>
    </row>
    <row r="46" spans="2:6">
      <c r="B46" t="s">
        <v>888</v>
      </c>
      <c r="C46" s="6" t="s">
        <v>342</v>
      </c>
      <c r="D46" s="5" t="s">
        <v>340</v>
      </c>
      <c r="E46" s="5" t="s">
        <v>293</v>
      </c>
      <c r="F46" s="61">
        <v>41848</v>
      </c>
    </row>
    <row r="47" spans="2:6">
      <c r="B47" s="6" t="s">
        <v>889</v>
      </c>
      <c r="C47" s="6" t="s">
        <v>342</v>
      </c>
      <c r="D47" s="5" t="s">
        <v>340</v>
      </c>
      <c r="E47" s="5" t="s">
        <v>293</v>
      </c>
      <c r="F47" s="61">
        <v>41848</v>
      </c>
    </row>
    <row r="48" spans="2:6">
      <c r="E48" s="12"/>
    </row>
    <row r="49" spans="2:6">
      <c r="B49" s="6"/>
      <c r="C49" s="2"/>
      <c r="D49" s="5"/>
      <c r="E49" s="12"/>
      <c r="F49" s="13"/>
    </row>
    <row r="51" spans="2:6">
      <c r="C51" s="2"/>
      <c r="D51" s="5"/>
      <c r="E51" s="12"/>
      <c r="F51" s="13"/>
    </row>
    <row r="53" spans="2:6">
      <c r="C53" s="2"/>
      <c r="D53" s="5"/>
      <c r="E53" s="12"/>
      <c r="F53" s="13"/>
    </row>
    <row r="55" spans="2:6">
      <c r="C55" s="2"/>
      <c r="D55" s="5"/>
      <c r="E55" s="12"/>
      <c r="F55" s="13"/>
    </row>
    <row r="57" spans="2:6">
      <c r="C57" s="2"/>
      <c r="D57" s="5"/>
      <c r="E57" s="12"/>
      <c r="F57" s="13"/>
    </row>
    <row r="59" spans="2:6">
      <c r="C59" s="2"/>
      <c r="D59" s="5"/>
      <c r="E59" s="12"/>
      <c r="F59" s="13"/>
    </row>
    <row r="61" spans="2:6">
      <c r="E61" s="12"/>
      <c r="F61" s="13"/>
    </row>
    <row r="63" spans="2:6">
      <c r="C63" s="2"/>
      <c r="D63" s="5"/>
      <c r="E63" s="12"/>
      <c r="F63" s="13"/>
    </row>
    <row r="65" spans="3:6">
      <c r="C65" s="2"/>
      <c r="D65" s="5"/>
      <c r="E65" s="12"/>
      <c r="F65" s="13"/>
    </row>
    <row r="67" spans="3:6">
      <c r="C67" s="2"/>
      <c r="D67" s="5"/>
      <c r="E67" s="12"/>
      <c r="F67" s="15"/>
    </row>
    <row r="68" spans="3:6">
      <c r="F68" s="16"/>
    </row>
    <row r="69" spans="3:6">
      <c r="C69" s="2"/>
      <c r="D69" s="5"/>
      <c r="E69" s="12"/>
      <c r="F69" s="15"/>
    </row>
    <row r="70" spans="3:6">
      <c r="F70" s="16"/>
    </row>
    <row r="71" spans="3:6">
      <c r="C71" s="2"/>
      <c r="D71" s="5"/>
      <c r="E71" s="12"/>
      <c r="F71" s="15"/>
    </row>
    <row r="72" spans="3:6">
      <c r="F72" s="16"/>
    </row>
    <row r="73" spans="3:6">
      <c r="C73" s="2"/>
      <c r="D73" s="5"/>
      <c r="E73" s="12"/>
      <c r="F73" s="15"/>
    </row>
    <row r="74" spans="3:6">
      <c r="F74" s="16"/>
    </row>
    <row r="75" spans="3:6">
      <c r="C75" s="2"/>
      <c r="D75" s="5"/>
      <c r="E75" s="12"/>
      <c r="F75" s="15"/>
    </row>
    <row r="76" spans="3:6">
      <c r="F76" s="16"/>
    </row>
    <row r="77" spans="3:6">
      <c r="C77" s="2"/>
      <c r="D77" s="5"/>
      <c r="E77" s="12"/>
      <c r="F77" s="15"/>
    </row>
    <row r="79" spans="3:6">
      <c r="C79" s="2"/>
      <c r="D79" s="5"/>
      <c r="E79" s="12"/>
      <c r="F79" s="13"/>
    </row>
    <row r="81" spans="3:6">
      <c r="C81" s="2"/>
      <c r="D81" s="5"/>
      <c r="E81" s="12"/>
      <c r="F81" s="13"/>
    </row>
    <row r="83" spans="3:6">
      <c r="C83" s="2"/>
      <c r="D83" s="5"/>
      <c r="E83" s="12"/>
      <c r="F83" s="13"/>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c r="G101" s="17"/>
    </row>
    <row r="103" spans="3:7">
      <c r="C103" s="2"/>
      <c r="D103" s="5"/>
      <c r="E103" s="12"/>
      <c r="F103" s="13"/>
    </row>
    <row r="105" spans="3:7">
      <c r="C105" s="2"/>
      <c r="D105" s="5"/>
      <c r="E105" s="12"/>
      <c r="F105" s="13"/>
    </row>
    <row r="107" spans="3:7">
      <c r="C107" s="2"/>
      <c r="D107" s="5"/>
      <c r="E107" s="12"/>
      <c r="F107" s="13"/>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E123" s="12"/>
      <c r="F123" s="13"/>
    </row>
    <row r="125" spans="3:6">
      <c r="C125" s="2"/>
      <c r="E125" s="12"/>
      <c r="F125" s="13"/>
    </row>
    <row r="127" spans="3:6">
      <c r="C127" s="2"/>
      <c r="E127" s="12"/>
      <c r="F127" s="13"/>
    </row>
    <row r="129" spans="2:6">
      <c r="C129" s="2"/>
      <c r="E129" s="12"/>
      <c r="F129" s="13"/>
    </row>
    <row r="131" spans="2:6">
      <c r="C131" s="2"/>
      <c r="E131" s="12"/>
      <c r="F131" s="13"/>
    </row>
    <row r="132" spans="2:6">
      <c r="E132" s="12"/>
    </row>
    <row r="133" spans="2:6">
      <c r="C133" s="2"/>
      <c r="E133" s="12"/>
      <c r="F133" s="13"/>
    </row>
    <row r="134" spans="2:6">
      <c r="E134" s="12"/>
    </row>
    <row r="135" spans="2:6">
      <c r="C135" s="2"/>
      <c r="E135" s="12"/>
      <c r="F135" s="13"/>
    </row>
    <row r="137" spans="2:6">
      <c r="C137" s="2"/>
      <c r="E137" s="12"/>
      <c r="F137" s="13"/>
    </row>
    <row r="139" spans="2:6">
      <c r="C139" s="2"/>
      <c r="E139" s="12"/>
      <c r="F139" s="13"/>
    </row>
    <row r="141" spans="2:6">
      <c r="C141" s="2"/>
      <c r="E141" s="12"/>
      <c r="F141" s="13"/>
    </row>
    <row r="143" spans="2:6">
      <c r="B143" s="6"/>
      <c r="C143" s="2"/>
      <c r="D143" s="5"/>
      <c r="E143" s="12"/>
      <c r="F143" s="13"/>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2" spans="3:6">
      <c r="E152" s="12"/>
    </row>
    <row r="153" spans="3:6">
      <c r="C153" s="2"/>
      <c r="D153" s="5"/>
      <c r="E153" s="12"/>
      <c r="F153" s="13"/>
    </row>
    <row r="154" spans="3:6">
      <c r="E154" s="12"/>
    </row>
    <row r="155" spans="3:6">
      <c r="C155" s="2"/>
      <c r="D155" s="5"/>
      <c r="E155" s="12"/>
      <c r="F155" s="13"/>
    </row>
    <row r="157" spans="3:6">
      <c r="C157" s="2"/>
      <c r="D157" s="5"/>
      <c r="E157" s="12"/>
      <c r="F157" s="13"/>
    </row>
    <row r="159" spans="3:6">
      <c r="C159" s="2"/>
      <c r="D159" s="5"/>
      <c r="E159" s="12"/>
      <c r="F159" s="13"/>
    </row>
    <row r="161" spans="3:6">
      <c r="C161" s="2"/>
      <c r="D161" s="5"/>
      <c r="E161" s="12"/>
      <c r="F161" s="13"/>
    </row>
    <row r="163" spans="3:6" ht="17.25">
      <c r="C163" s="2"/>
      <c r="D163" s="5"/>
      <c r="E163" s="18"/>
      <c r="F163" s="19"/>
    </row>
    <row r="164" spans="3:6">
      <c r="F164" s="20"/>
    </row>
    <row r="165" spans="3:6" ht="17.25">
      <c r="C165" s="2"/>
      <c r="D165" s="5"/>
      <c r="E165" s="18"/>
      <c r="F165" s="19"/>
    </row>
    <row r="166" spans="3:6">
      <c r="F166" s="20"/>
    </row>
    <row r="167" spans="3:6" ht="17.25">
      <c r="C167" s="2"/>
      <c r="D167" s="5"/>
      <c r="E167" s="18"/>
      <c r="F167" s="19"/>
    </row>
    <row r="168" spans="3:6">
      <c r="F168" s="20"/>
    </row>
    <row r="169" spans="3:6" ht="17.25">
      <c r="C169" s="2"/>
      <c r="D169" s="5"/>
      <c r="E169" s="18"/>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ht="17.25">
      <c r="C191" s="2"/>
      <c r="D191" s="5"/>
      <c r="E191" s="18"/>
      <c r="F191" s="19"/>
    </row>
    <row r="193" spans="3:6" ht="17.25">
      <c r="C193" s="2"/>
      <c r="D193" s="5"/>
      <c r="E193" s="18"/>
      <c r="F193" s="19"/>
    </row>
    <row r="195" spans="3:6" ht="17.25">
      <c r="C195" s="2"/>
      <c r="D195" s="5"/>
      <c r="E195" s="18"/>
      <c r="F195" s="19"/>
    </row>
    <row r="197" spans="3:6" ht="17.25">
      <c r="C197" s="2"/>
      <c r="D197" s="5"/>
      <c r="E197" s="18"/>
      <c r="F197" s="19"/>
    </row>
    <row r="199" spans="3:6" ht="17.25">
      <c r="C199" s="2"/>
      <c r="D199" s="5"/>
      <c r="E199" s="18"/>
      <c r="F199" s="19"/>
    </row>
    <row r="201" spans="3:6" ht="17.25">
      <c r="C201" s="2"/>
      <c r="D201" s="5"/>
      <c r="E201" s="18"/>
      <c r="F201" s="19"/>
    </row>
    <row r="203" spans="3:6">
      <c r="C203" s="2"/>
      <c r="D203" s="5"/>
      <c r="E203" s="12"/>
      <c r="F203" s="19"/>
    </row>
    <row r="204" spans="3:6">
      <c r="E204" s="12"/>
    </row>
    <row r="205" spans="3:6">
      <c r="C205" s="2"/>
      <c r="D205" s="5"/>
      <c r="E205" s="12"/>
      <c r="F205" s="19"/>
    </row>
    <row r="206" spans="3:6">
      <c r="E206" s="12"/>
    </row>
    <row r="207" spans="3:6">
      <c r="C207" s="2"/>
      <c r="D207" s="5"/>
      <c r="E207" s="12"/>
      <c r="F207" s="19"/>
    </row>
    <row r="208" spans="3:6">
      <c r="E208" s="12"/>
    </row>
    <row r="209" spans="3:6">
      <c r="C209" s="2"/>
      <c r="D209" s="5"/>
      <c r="E209" s="12"/>
      <c r="F209" s="19"/>
    </row>
    <row r="211" spans="3:6">
      <c r="C211" s="2"/>
      <c r="D211" s="5"/>
      <c r="E211" s="12"/>
      <c r="F211" s="19"/>
    </row>
    <row r="213" spans="3:6">
      <c r="C213" s="2"/>
      <c r="D213" s="5"/>
      <c r="E213" s="12"/>
      <c r="F213" s="19"/>
    </row>
    <row r="215" spans="3:6">
      <c r="C215" s="2"/>
      <c r="D215" s="5"/>
      <c r="E215" s="12"/>
      <c r="F215" s="19"/>
    </row>
    <row r="217" spans="3:6">
      <c r="C217" s="2"/>
      <c r="D217" s="5"/>
      <c r="E217" s="12"/>
      <c r="F217" s="19"/>
    </row>
    <row r="219" spans="3:6" ht="17.25">
      <c r="C219" s="2"/>
      <c r="D219" s="5"/>
      <c r="E219" s="18"/>
      <c r="F219" s="19"/>
    </row>
    <row r="221" spans="3:6" ht="17.25">
      <c r="C221" s="2"/>
      <c r="D221" s="5"/>
      <c r="E221" s="18"/>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D333" s="5"/>
      <c r="E333" s="12"/>
      <c r="F333" s="19"/>
    </row>
    <row r="335" spans="3:6">
      <c r="C335" s="2"/>
      <c r="D335" s="5"/>
      <c r="E335" s="12"/>
      <c r="F335" s="19"/>
    </row>
    <row r="337" spans="3:6">
      <c r="C337" s="2"/>
      <c r="D337" s="5"/>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c r="G353" s="21"/>
      <c r="H353" s="21"/>
    </row>
  </sheetData>
  <hyperlinks>
    <hyperlink ref="C7" r:id="rId1" display="http://www.google.com/url?q=http%3A%2F%2Fcoconutcreekpublicadjusters.com%2F&amp;sa=D&amp;sntz=1&amp;usg=AFQjCNEmrceYsPixAKqahqyLW6X4gj7e_g"/>
    <hyperlink ref="B1" r:id="rId2" display="mailto:coconutcreekpublicadjusters@gmail.com"/>
    <hyperlink ref="C31" r:id="rId3" display="mailto:coconutcreekpublicadjusters@gmail.com"/>
    <hyperlink ref="C32" r:id="rId4" display="mailto:coconutcreekpublicadjusters@gmail.com"/>
    <hyperlink ref="C35" r:id="rId5" display="mailto:coconutcreekpublicadjusters@gmail.com"/>
    <hyperlink ref="C36" r:id="rId6" display="mailto:coconutcreekpublicadjusters@gmail.com"/>
    <hyperlink ref="C39" r:id="rId7" display="mailto:coconutcreekpublicadjusters@gmail.com"/>
    <hyperlink ref="C40" r:id="rId8" display="mailto:coconutcreekpublicadjusters@gmail.com"/>
    <hyperlink ref="C41" r:id="rId9" display="mailto:coconutcreekpublicadjusters@gmail.com"/>
    <hyperlink ref="C42" r:id="rId10" display="mailto:coconutcreekpublicadjusters@gmail.com"/>
    <hyperlink ref="C44" r:id="rId11" display="mailto:coconutcreekpublicadjusters@gmail.com"/>
    <hyperlink ref="C45" r:id="rId12" display="mailto:coconutcreekpublicadjusters@gmail.com"/>
    <hyperlink ref="C46" r:id="rId13" display="mailto:coconutcreekpublicadjusters@gmail.com"/>
    <hyperlink ref="C47" r:id="rId14" display="mailto:coconutcreekpublicadjusters@gmail.com"/>
  </hyperlinks>
  <pageMargins left="0.7" right="0.7" top="0.75" bottom="0.75" header="0.3" footer="0.3"/>
  <pageSetup orientation="portrait" horizontalDpi="300" verticalDpi="300" r:id="rId15"/>
</worksheet>
</file>

<file path=xl/worksheets/sheet11.xml><?xml version="1.0" encoding="utf-8"?>
<worksheet xmlns="http://schemas.openxmlformats.org/spreadsheetml/2006/main" xmlns:r="http://schemas.openxmlformats.org/officeDocument/2006/relationships">
  <dimension ref="A1:H346"/>
  <sheetViews>
    <sheetView topLeftCell="A10" workbookViewId="0">
      <selection activeCell="B27" sqref="B27:B30"/>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8">
      <c r="B1" s="29" t="s">
        <v>269</v>
      </c>
      <c r="C1" s="23" t="s">
        <v>264</v>
      </c>
    </row>
    <row r="2" spans="1:8" ht="15.75">
      <c r="A2" s="1" t="s">
        <v>0</v>
      </c>
      <c r="B2" s="29" t="s">
        <v>270</v>
      </c>
      <c r="D2" s="4"/>
    </row>
    <row r="3" spans="1:8" ht="18.75">
      <c r="B3" s="29"/>
      <c r="C3" s="3"/>
    </row>
    <row r="4" spans="1:8">
      <c r="C4" s="29" t="s">
        <v>270</v>
      </c>
      <c r="D4" s="27"/>
    </row>
    <row r="5" spans="1:8" ht="18.75">
      <c r="A5" s="3" t="s">
        <v>9</v>
      </c>
      <c r="B5" s="3" t="s">
        <v>10</v>
      </c>
      <c r="C5" s="3" t="s">
        <v>0</v>
      </c>
      <c r="D5" s="3" t="s">
        <v>11</v>
      </c>
    </row>
    <row r="6" spans="1:8" ht="18.75">
      <c r="B6" s="6"/>
      <c r="C6" s="7"/>
      <c r="D6" s="8"/>
      <c r="E6" s="3" t="s">
        <v>265</v>
      </c>
    </row>
    <row r="7" spans="1:8">
      <c r="B7" s="6"/>
      <c r="C7" s="6"/>
      <c r="D7" s="8"/>
    </row>
    <row r="8" spans="1:8">
      <c r="B8" s="6"/>
      <c r="C8" s="6"/>
      <c r="D8" s="8"/>
      <c r="E8" s="5"/>
      <c r="G8" s="1"/>
    </row>
    <row r="9" spans="1:8">
      <c r="B9" s="5"/>
      <c r="C9" s="6"/>
      <c r="D9" s="9"/>
      <c r="G9" s="1"/>
    </row>
    <row r="10" spans="1:8">
      <c r="B10" s="6"/>
      <c r="C10" s="6"/>
      <c r="G10" s="1"/>
    </row>
    <row r="11" spans="1:8">
      <c r="E11" s="5"/>
      <c r="G11" s="1"/>
    </row>
    <row r="12" spans="1:8">
      <c r="B12" s="5"/>
      <c r="C12" s="5"/>
      <c r="E12" s="5"/>
      <c r="G12" s="1"/>
    </row>
    <row r="13" spans="1:8">
      <c r="B13" s="5"/>
      <c r="C13" s="5"/>
      <c r="E13" s="5"/>
      <c r="G13" s="1"/>
    </row>
    <row r="15" spans="1:8">
      <c r="A15" s="10"/>
      <c r="B15" s="10"/>
      <c r="C15" s="10"/>
      <c r="D15" s="10"/>
      <c r="E15" s="10"/>
      <c r="F15" s="10"/>
      <c r="G15" s="10"/>
      <c r="H15" s="10"/>
    </row>
    <row r="16" spans="1:8" ht="19.5">
      <c r="A16" s="11" t="s">
        <v>37</v>
      </c>
      <c r="B16" s="11" t="s">
        <v>38</v>
      </c>
      <c r="C16" s="11" t="s">
        <v>39</v>
      </c>
      <c r="D16" s="11" t="s">
        <v>40</v>
      </c>
      <c r="E16" s="11" t="s">
        <v>41</v>
      </c>
      <c r="F16" s="11" t="s">
        <v>42</v>
      </c>
      <c r="G16" s="10"/>
      <c r="H16" s="10"/>
    </row>
    <row r="17" spans="1:8">
      <c r="A17" s="10"/>
      <c r="B17" s="10"/>
      <c r="C17" s="10"/>
      <c r="D17" s="10"/>
      <c r="E17" s="10"/>
      <c r="F17" s="10"/>
      <c r="G17" s="10"/>
      <c r="H17" s="10"/>
    </row>
    <row r="18" spans="1:8">
      <c r="E18" s="12"/>
      <c r="F18" s="12"/>
    </row>
    <row r="19" spans="1:8" ht="15.75">
      <c r="A19" s="20">
        <v>1</v>
      </c>
      <c r="B19" s="6" t="s">
        <v>269</v>
      </c>
      <c r="C19" s="29" t="s">
        <v>270</v>
      </c>
      <c r="E19" t="s">
        <v>215</v>
      </c>
      <c r="F19" s="25" t="s">
        <v>214</v>
      </c>
    </row>
    <row r="20" spans="1:8">
      <c r="E20" s="12"/>
      <c r="F20" s="12"/>
    </row>
    <row r="21" spans="1:8" ht="15.75">
      <c r="B21" s="24" t="s">
        <v>850</v>
      </c>
      <c r="C21" s="29" t="s">
        <v>270</v>
      </c>
      <c r="D21" t="s">
        <v>848</v>
      </c>
      <c r="E21" s="12" t="s">
        <v>293</v>
      </c>
      <c r="F21" s="12" t="s">
        <v>849</v>
      </c>
    </row>
    <row r="22" spans="1:8">
      <c r="B22" t="s">
        <v>851</v>
      </c>
      <c r="C22" s="29" t="s">
        <v>270</v>
      </c>
      <c r="D22" t="s">
        <v>848</v>
      </c>
      <c r="E22" s="12" t="s">
        <v>293</v>
      </c>
      <c r="F22" s="12" t="s">
        <v>849</v>
      </c>
    </row>
    <row r="23" spans="1:8">
      <c r="B23" t="s">
        <v>153</v>
      </c>
      <c r="C23" s="29" t="s">
        <v>270</v>
      </c>
      <c r="D23" t="s">
        <v>848</v>
      </c>
      <c r="E23" s="12" t="s">
        <v>293</v>
      </c>
      <c r="F23" s="12" t="s">
        <v>849</v>
      </c>
    </row>
    <row r="24" spans="1:8">
      <c r="B24" t="s">
        <v>110</v>
      </c>
      <c r="C24" s="29" t="s">
        <v>270</v>
      </c>
      <c r="D24" t="s">
        <v>848</v>
      </c>
      <c r="E24" s="12" t="s">
        <v>293</v>
      </c>
      <c r="F24" s="12" t="s">
        <v>849</v>
      </c>
    </row>
    <row r="25" spans="1:8">
      <c r="E25" s="12"/>
      <c r="F25" s="12"/>
    </row>
    <row r="27" spans="1:8">
      <c r="B27" s="6" t="s">
        <v>81</v>
      </c>
      <c r="C27" s="29" t="s">
        <v>270</v>
      </c>
      <c r="D27" t="s">
        <v>848</v>
      </c>
      <c r="E27" s="12" t="s">
        <v>219</v>
      </c>
      <c r="F27" s="13">
        <v>41848</v>
      </c>
    </row>
    <row r="28" spans="1:8">
      <c r="B28" s="27" t="s">
        <v>755</v>
      </c>
      <c r="C28" s="29" t="s">
        <v>270</v>
      </c>
      <c r="D28" t="s">
        <v>848</v>
      </c>
      <c r="E28" s="12" t="s">
        <v>219</v>
      </c>
      <c r="F28" s="13">
        <v>41848</v>
      </c>
    </row>
    <row r="29" spans="1:8">
      <c r="B29" s="6" t="s">
        <v>873</v>
      </c>
      <c r="C29" s="29" t="s">
        <v>270</v>
      </c>
      <c r="D29" t="s">
        <v>848</v>
      </c>
      <c r="E29" s="12" t="s">
        <v>219</v>
      </c>
      <c r="F29" s="13">
        <v>41848</v>
      </c>
    </row>
    <row r="30" spans="1:8">
      <c r="B30" t="s">
        <v>756</v>
      </c>
      <c r="C30" s="29" t="s">
        <v>270</v>
      </c>
      <c r="D30" t="s">
        <v>848</v>
      </c>
      <c r="E30" s="12" t="s">
        <v>219</v>
      </c>
      <c r="F30" s="13">
        <v>41848</v>
      </c>
    </row>
    <row r="31" spans="1:8">
      <c r="C31" s="2"/>
      <c r="D31" s="5"/>
      <c r="E31" s="12"/>
      <c r="F31" s="13"/>
    </row>
    <row r="33" spans="2:6">
      <c r="C33" s="2"/>
      <c r="D33" s="5"/>
      <c r="E33" s="12"/>
      <c r="F33" s="13"/>
    </row>
    <row r="38" spans="2:6">
      <c r="B38" s="6"/>
      <c r="C38" s="2"/>
      <c r="D38" s="5"/>
      <c r="E38" s="12"/>
      <c r="F38" s="13"/>
    </row>
    <row r="39" spans="2:6">
      <c r="E39" s="12"/>
    </row>
    <row r="40" spans="2:6">
      <c r="B40" s="6"/>
      <c r="C40" s="2"/>
      <c r="D40" s="5"/>
      <c r="E40" s="12"/>
      <c r="F40" s="13"/>
    </row>
    <row r="41" spans="2:6">
      <c r="E41" s="12"/>
    </row>
    <row r="42" spans="2:6">
      <c r="B42" s="6"/>
      <c r="C42" s="2"/>
      <c r="D42" s="5"/>
      <c r="E42" s="12"/>
      <c r="F42" s="13"/>
    </row>
    <row r="44" spans="2:6">
      <c r="C44" s="2"/>
      <c r="D44" s="5"/>
      <c r="E44" s="12"/>
      <c r="F44" s="13"/>
    </row>
    <row r="46" spans="2:6">
      <c r="C46" s="2"/>
      <c r="D46" s="5"/>
      <c r="E46" s="12"/>
      <c r="F46" s="13"/>
    </row>
    <row r="48" spans="2:6">
      <c r="C48" s="2"/>
      <c r="D48" s="5"/>
      <c r="E48" s="12"/>
      <c r="F48" s="13"/>
    </row>
    <row r="50" spans="3:6">
      <c r="C50" s="2"/>
      <c r="D50" s="5"/>
      <c r="E50" s="12"/>
      <c r="F50" s="13"/>
    </row>
    <row r="52" spans="3:6">
      <c r="C52" s="2"/>
      <c r="D52" s="5"/>
      <c r="E52" s="12"/>
      <c r="F52" s="13"/>
    </row>
    <row r="54" spans="3:6">
      <c r="E54" s="12"/>
      <c r="F54" s="13"/>
    </row>
    <row r="56" spans="3:6">
      <c r="C56" s="2"/>
      <c r="D56" s="5"/>
      <c r="E56" s="12"/>
      <c r="F56" s="13"/>
    </row>
    <row r="58" spans="3:6">
      <c r="C58" s="2"/>
      <c r="D58" s="5"/>
      <c r="E58" s="12"/>
      <c r="F58" s="13"/>
    </row>
    <row r="60" spans="3:6">
      <c r="C60" s="2"/>
      <c r="D60" s="5"/>
      <c r="E60" s="12"/>
      <c r="F60" s="15"/>
    </row>
    <row r="61" spans="3:6">
      <c r="F61" s="16"/>
    </row>
    <row r="62" spans="3:6">
      <c r="C62" s="2"/>
      <c r="D62" s="5"/>
      <c r="E62" s="12"/>
      <c r="F62" s="15"/>
    </row>
    <row r="63" spans="3:6">
      <c r="F63" s="16"/>
    </row>
    <row r="64" spans="3:6">
      <c r="C64" s="2"/>
      <c r="D64" s="5"/>
      <c r="E64" s="12"/>
      <c r="F64" s="15"/>
    </row>
    <row r="65" spans="3:6">
      <c r="F65" s="16"/>
    </row>
    <row r="66" spans="3:6">
      <c r="C66" s="2"/>
      <c r="D66" s="5"/>
      <c r="E66" s="12"/>
      <c r="F66" s="15"/>
    </row>
    <row r="67" spans="3:6">
      <c r="F67" s="16"/>
    </row>
    <row r="68" spans="3:6">
      <c r="C68" s="2"/>
      <c r="D68" s="5"/>
      <c r="E68" s="12"/>
      <c r="F68" s="15"/>
    </row>
    <row r="69" spans="3:6">
      <c r="F69" s="16"/>
    </row>
    <row r="70" spans="3:6">
      <c r="C70" s="2"/>
      <c r="D70" s="5"/>
      <c r="E70" s="12"/>
      <c r="F70" s="15"/>
    </row>
    <row r="72" spans="3:6">
      <c r="C72" s="2"/>
      <c r="D72" s="5"/>
      <c r="E72" s="12"/>
      <c r="F72" s="13"/>
    </row>
    <row r="74" spans="3:6">
      <c r="C74" s="2"/>
      <c r="D74" s="5"/>
      <c r="E74" s="12"/>
      <c r="F74" s="13"/>
    </row>
    <row r="76" spans="3:6">
      <c r="C76" s="2"/>
      <c r="D76" s="5"/>
      <c r="E76" s="12"/>
      <c r="F76" s="13"/>
    </row>
    <row r="78" spans="3:6">
      <c r="C78" s="2"/>
      <c r="D78" s="5"/>
      <c r="E78" s="12"/>
      <c r="F78" s="13"/>
    </row>
    <row r="80" spans="3:6">
      <c r="C80" s="2"/>
      <c r="D80" s="5"/>
      <c r="E80" s="12"/>
      <c r="F80" s="13"/>
    </row>
    <row r="82" spans="3:7">
      <c r="C82" s="2"/>
      <c r="D82" s="5"/>
      <c r="E82" s="12"/>
      <c r="F82" s="13"/>
    </row>
    <row r="84" spans="3:7">
      <c r="C84" s="2"/>
      <c r="D84" s="5"/>
      <c r="E84" s="12"/>
      <c r="F84" s="13"/>
    </row>
    <row r="86" spans="3:7">
      <c r="C86" s="2"/>
      <c r="D86" s="5"/>
      <c r="E86" s="12"/>
      <c r="F86" s="13"/>
    </row>
    <row r="88" spans="3:7">
      <c r="C88" s="2"/>
      <c r="D88" s="5"/>
      <c r="E88" s="12"/>
      <c r="F88" s="13"/>
    </row>
    <row r="90" spans="3:7">
      <c r="C90" s="2"/>
      <c r="D90" s="5"/>
      <c r="E90" s="12"/>
      <c r="F90" s="13"/>
    </row>
    <row r="92" spans="3:7">
      <c r="C92" s="2"/>
      <c r="D92" s="5"/>
      <c r="E92" s="12"/>
      <c r="F92" s="13"/>
    </row>
    <row r="94" spans="3:7">
      <c r="C94" s="2"/>
      <c r="D94" s="5"/>
      <c r="E94" s="12"/>
      <c r="F94" s="13"/>
      <c r="G94" s="17"/>
    </row>
    <row r="96" spans="3:7">
      <c r="C96" s="2"/>
      <c r="D96" s="5"/>
      <c r="E96" s="12"/>
      <c r="F96" s="13"/>
    </row>
    <row r="98" spans="3:6">
      <c r="C98" s="2"/>
      <c r="D98" s="5"/>
      <c r="E98" s="12"/>
      <c r="F98" s="13"/>
    </row>
    <row r="100" spans="3:6">
      <c r="C100" s="2"/>
      <c r="D100" s="5"/>
      <c r="E100" s="12"/>
      <c r="F100" s="13"/>
    </row>
    <row r="102" spans="3:6">
      <c r="C102" s="2"/>
      <c r="D102" s="5"/>
      <c r="E102" s="12"/>
      <c r="F102" s="13"/>
    </row>
    <row r="104" spans="3:6">
      <c r="C104" s="2"/>
      <c r="D104" s="5"/>
      <c r="E104" s="12"/>
      <c r="F104" s="13"/>
    </row>
    <row r="106" spans="3:6">
      <c r="C106" s="2"/>
      <c r="D106" s="5"/>
      <c r="E106" s="12"/>
      <c r="F106" s="13"/>
    </row>
    <row r="108" spans="3:6">
      <c r="C108" s="2"/>
      <c r="D108" s="5"/>
      <c r="E108" s="12"/>
      <c r="F108" s="13"/>
    </row>
    <row r="110" spans="3:6">
      <c r="C110" s="2"/>
      <c r="D110" s="5"/>
      <c r="E110" s="12"/>
      <c r="F110" s="13"/>
    </row>
    <row r="112" spans="3:6">
      <c r="C112" s="2"/>
      <c r="D112" s="5"/>
      <c r="E112" s="12"/>
      <c r="F112" s="13"/>
    </row>
    <row r="114" spans="3:6">
      <c r="C114" s="2"/>
      <c r="D114" s="5"/>
      <c r="E114" s="12"/>
      <c r="F114" s="13"/>
    </row>
    <row r="116" spans="3:6">
      <c r="C116" s="2"/>
      <c r="E116" s="12"/>
      <c r="F116" s="13"/>
    </row>
    <row r="118" spans="3:6">
      <c r="C118" s="2"/>
      <c r="E118" s="12"/>
      <c r="F118" s="13"/>
    </row>
    <row r="120" spans="3:6">
      <c r="C120" s="2"/>
      <c r="E120" s="12"/>
      <c r="F120" s="13"/>
    </row>
    <row r="122" spans="3:6">
      <c r="C122" s="2"/>
      <c r="E122" s="12"/>
      <c r="F122" s="13"/>
    </row>
    <row r="124" spans="3:6">
      <c r="C124" s="2"/>
      <c r="E124" s="12"/>
      <c r="F124" s="13"/>
    </row>
    <row r="125" spans="3:6">
      <c r="E125" s="12"/>
    </row>
    <row r="126" spans="3:6">
      <c r="C126" s="2"/>
      <c r="E126" s="12"/>
      <c r="F126" s="13"/>
    </row>
    <row r="127" spans="3:6">
      <c r="E127" s="12"/>
    </row>
    <row r="128" spans="3:6">
      <c r="C128" s="2"/>
      <c r="E128" s="12"/>
      <c r="F128" s="13"/>
    </row>
    <row r="130" spans="2:6">
      <c r="C130" s="2"/>
      <c r="E130" s="12"/>
      <c r="F130" s="13"/>
    </row>
    <row r="132" spans="2:6">
      <c r="C132" s="2"/>
      <c r="E132" s="12"/>
      <c r="F132" s="13"/>
    </row>
    <row r="134" spans="2:6">
      <c r="C134" s="2"/>
      <c r="E134" s="12"/>
      <c r="F134" s="13"/>
    </row>
    <row r="136" spans="2:6">
      <c r="B136" s="6"/>
      <c r="C136" s="2"/>
      <c r="D136" s="5"/>
      <c r="E136" s="12"/>
      <c r="F136" s="13"/>
    </row>
    <row r="138" spans="2:6">
      <c r="C138" s="2"/>
      <c r="D138" s="5"/>
      <c r="E138" s="12"/>
      <c r="F138" s="13"/>
    </row>
    <row r="140" spans="2:6">
      <c r="C140" s="2"/>
      <c r="D140" s="5"/>
      <c r="E140" s="12"/>
      <c r="F140" s="13"/>
    </row>
    <row r="142" spans="2:6">
      <c r="C142" s="2"/>
      <c r="D142" s="5"/>
      <c r="E142" s="12"/>
      <c r="F142" s="13"/>
    </row>
    <row r="144" spans="2:6">
      <c r="C144" s="2"/>
      <c r="D144" s="5"/>
      <c r="E144" s="12"/>
      <c r="F144" s="13"/>
    </row>
    <row r="145" spans="3:6">
      <c r="E145" s="12"/>
    </row>
    <row r="146" spans="3:6">
      <c r="C146" s="2"/>
      <c r="D146" s="5"/>
      <c r="E146" s="12"/>
      <c r="F146" s="13"/>
    </row>
    <row r="147" spans="3:6">
      <c r="E147" s="12"/>
    </row>
    <row r="148" spans="3:6">
      <c r="C148" s="2"/>
      <c r="D148" s="5"/>
      <c r="E148" s="12"/>
      <c r="F148" s="13"/>
    </row>
    <row r="150" spans="3:6">
      <c r="C150" s="2"/>
      <c r="D150" s="5"/>
      <c r="E150" s="12"/>
      <c r="F150" s="13"/>
    </row>
    <row r="152" spans="3:6">
      <c r="C152" s="2"/>
      <c r="D152" s="5"/>
      <c r="E152" s="12"/>
      <c r="F152" s="13"/>
    </row>
    <row r="154" spans="3:6">
      <c r="C154" s="2"/>
      <c r="D154" s="5"/>
      <c r="E154" s="12"/>
      <c r="F154" s="13"/>
    </row>
    <row r="156" spans="3:6" ht="17.25">
      <c r="C156" s="2"/>
      <c r="D156" s="5"/>
      <c r="E156" s="18"/>
      <c r="F156" s="19"/>
    </row>
    <row r="157" spans="3:6">
      <c r="F157" s="20"/>
    </row>
    <row r="158" spans="3:6" ht="17.25">
      <c r="C158" s="2"/>
      <c r="D158" s="5"/>
      <c r="E158" s="18"/>
      <c r="F158" s="19"/>
    </row>
    <row r="159" spans="3:6">
      <c r="F159" s="20"/>
    </row>
    <row r="160" spans="3:6" ht="17.25">
      <c r="C160" s="2"/>
      <c r="D160" s="5"/>
      <c r="E160" s="18"/>
      <c r="F160" s="19"/>
    </row>
    <row r="161" spans="3:6">
      <c r="F161" s="20"/>
    </row>
    <row r="162" spans="3:6" ht="17.25">
      <c r="C162" s="2"/>
      <c r="D162" s="5"/>
      <c r="E162" s="18"/>
      <c r="F162" s="19"/>
    </row>
    <row r="164" spans="3:6">
      <c r="C164" s="2"/>
      <c r="D164" s="5"/>
      <c r="E164" s="12"/>
      <c r="F164" s="19"/>
    </row>
    <row r="166" spans="3:6">
      <c r="C166" s="2"/>
      <c r="D166" s="5"/>
      <c r="E166" s="12"/>
      <c r="F166" s="19"/>
    </row>
    <row r="168" spans="3:6">
      <c r="C168" s="2"/>
      <c r="D168" s="5"/>
      <c r="E168" s="12"/>
      <c r="F168" s="19"/>
    </row>
    <row r="170" spans="3:6">
      <c r="C170" s="2"/>
      <c r="D170" s="5"/>
      <c r="E170" s="12"/>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ht="17.25">
      <c r="C184" s="2"/>
      <c r="D184" s="5"/>
      <c r="E184" s="18"/>
      <c r="F184" s="19"/>
    </row>
    <row r="186" spans="3:6" ht="17.25">
      <c r="C186" s="2"/>
      <c r="D186" s="5"/>
      <c r="E186" s="18"/>
      <c r="F186" s="19"/>
    </row>
    <row r="188" spans="3:6" ht="17.25">
      <c r="C188" s="2"/>
      <c r="D188" s="5"/>
      <c r="E188" s="18"/>
      <c r="F188" s="19"/>
    </row>
    <row r="190" spans="3:6" ht="17.25">
      <c r="C190" s="2"/>
      <c r="D190" s="5"/>
      <c r="E190" s="18"/>
      <c r="F190" s="19"/>
    </row>
    <row r="192" spans="3:6" ht="17.25">
      <c r="C192" s="2"/>
      <c r="D192" s="5"/>
      <c r="E192" s="18"/>
      <c r="F192" s="19"/>
    </row>
    <row r="194" spans="3:6" ht="17.25">
      <c r="C194" s="2"/>
      <c r="D194" s="5"/>
      <c r="E194" s="18"/>
      <c r="F194" s="19"/>
    </row>
    <row r="196" spans="3:6">
      <c r="C196" s="2"/>
      <c r="D196" s="5"/>
      <c r="E196" s="12"/>
      <c r="F196" s="19"/>
    </row>
    <row r="197" spans="3:6">
      <c r="E197" s="12"/>
    </row>
    <row r="198" spans="3:6">
      <c r="C198" s="2"/>
      <c r="D198" s="5"/>
      <c r="E198" s="12"/>
      <c r="F198" s="19"/>
    </row>
    <row r="199" spans="3:6">
      <c r="E199" s="12"/>
    </row>
    <row r="200" spans="3:6">
      <c r="C200" s="2"/>
      <c r="D200" s="5"/>
      <c r="E200" s="12"/>
      <c r="F200" s="19"/>
    </row>
    <row r="201" spans="3:6">
      <c r="E201" s="12"/>
    </row>
    <row r="202" spans="3:6">
      <c r="C202" s="2"/>
      <c r="D202" s="5"/>
      <c r="E202" s="12"/>
      <c r="F202" s="19"/>
    </row>
    <row r="204" spans="3:6">
      <c r="C204" s="2"/>
      <c r="D204" s="5"/>
      <c r="E204" s="12"/>
      <c r="F204" s="19"/>
    </row>
    <row r="206" spans="3:6">
      <c r="C206" s="2"/>
      <c r="D206" s="5"/>
      <c r="E206" s="12"/>
      <c r="F206" s="19"/>
    </row>
    <row r="208" spans="3:6">
      <c r="C208" s="2"/>
      <c r="D208" s="5"/>
      <c r="E208" s="12"/>
      <c r="F208" s="19"/>
    </row>
    <row r="210" spans="3:6">
      <c r="C210" s="2"/>
      <c r="D210" s="5"/>
      <c r="E210" s="12"/>
      <c r="F210" s="19"/>
    </row>
    <row r="212" spans="3:6" ht="17.25">
      <c r="C212" s="2"/>
      <c r="D212" s="5"/>
      <c r="E212" s="18"/>
      <c r="F212" s="19"/>
    </row>
    <row r="214" spans="3:6" ht="17.25">
      <c r="C214" s="2"/>
      <c r="D214" s="5"/>
      <c r="E214" s="18"/>
      <c r="F214" s="19"/>
    </row>
    <row r="216" spans="3:6">
      <c r="C216" s="2"/>
      <c r="D216" s="5"/>
      <c r="E216" s="12"/>
      <c r="F216" s="19"/>
    </row>
    <row r="218" spans="3:6">
      <c r="C218" s="2"/>
      <c r="D218" s="5"/>
      <c r="E218" s="12"/>
      <c r="F218" s="19"/>
    </row>
    <row r="220" spans="3:6">
      <c r="C220" s="2"/>
      <c r="D220" s="5"/>
      <c r="E220" s="12"/>
      <c r="F220" s="19"/>
    </row>
    <row r="222" spans="3:6">
      <c r="C222" s="2"/>
      <c r="D222" s="5"/>
      <c r="E222" s="12"/>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E236" s="12"/>
      <c r="F236" s="19"/>
    </row>
    <row r="238" spans="3:6">
      <c r="C238" s="2"/>
      <c r="E238" s="12"/>
      <c r="F238" s="19"/>
    </row>
    <row r="240" spans="3:6">
      <c r="C240" s="2"/>
      <c r="E240" s="12"/>
      <c r="F240" s="19"/>
    </row>
    <row r="242" spans="3:6">
      <c r="C242" s="2"/>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D280" s="5"/>
      <c r="E280" s="12"/>
      <c r="F280" s="19"/>
    </row>
    <row r="282" spans="3:6">
      <c r="C282" s="2"/>
      <c r="D282" s="5"/>
      <c r="E282" s="12"/>
      <c r="F282" s="19"/>
    </row>
    <row r="284" spans="3:6">
      <c r="C284" s="2"/>
      <c r="D284" s="5"/>
      <c r="E284" s="12"/>
      <c r="F284" s="19"/>
    </row>
    <row r="286" spans="3:6">
      <c r="C286" s="2"/>
      <c r="D286" s="5"/>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E304" s="12"/>
      <c r="F304" s="19"/>
    </row>
    <row r="306" spans="3:6">
      <c r="C306" s="2"/>
      <c r="E306" s="12"/>
      <c r="F306" s="19"/>
    </row>
    <row r="308" spans="3:6">
      <c r="C308" s="2"/>
      <c r="E308" s="12"/>
      <c r="F308" s="19"/>
    </row>
    <row r="310" spans="3:6">
      <c r="C310" s="2"/>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D326" s="5"/>
      <c r="E326" s="12"/>
      <c r="F326" s="19"/>
    </row>
    <row r="328" spans="3:6">
      <c r="C328" s="2"/>
      <c r="D328" s="5"/>
      <c r="E328" s="12"/>
      <c r="F328" s="19"/>
    </row>
    <row r="330" spans="3:6">
      <c r="C330" s="2"/>
      <c r="D330" s="5"/>
      <c r="E330" s="12"/>
      <c r="F330" s="19"/>
    </row>
    <row r="332" spans="3:6">
      <c r="C332" s="2"/>
      <c r="D332" s="5"/>
      <c r="E332" s="12"/>
      <c r="F332" s="19"/>
    </row>
    <row r="334" spans="3:6">
      <c r="C334" s="2"/>
      <c r="D334" s="5"/>
      <c r="E334" s="12"/>
      <c r="F334" s="19"/>
    </row>
    <row r="336" spans="3:6">
      <c r="C336" s="2"/>
      <c r="D336" s="5"/>
      <c r="E336" s="12"/>
      <c r="F336" s="19"/>
    </row>
    <row r="338" spans="3:8">
      <c r="C338" s="2"/>
      <c r="D338" s="5"/>
      <c r="E338" s="12"/>
      <c r="F338" s="19"/>
    </row>
    <row r="340" spans="3:8">
      <c r="C340" s="2"/>
      <c r="D340" s="5"/>
      <c r="E340" s="12"/>
      <c r="F340" s="19"/>
    </row>
    <row r="342" spans="3:8">
      <c r="C342" s="2"/>
      <c r="D342" s="5"/>
      <c r="E342" s="12"/>
      <c r="F342" s="19"/>
    </row>
    <row r="344" spans="3:8">
      <c r="C344" s="2"/>
      <c r="D344" s="5"/>
      <c r="E344" s="12"/>
      <c r="F344" s="19"/>
    </row>
    <row r="346" spans="3:8">
      <c r="C346" s="2"/>
      <c r="D346" s="5"/>
      <c r="E346" s="12"/>
      <c r="F346" s="19"/>
      <c r="G346" s="21"/>
      <c r="H346" s="21"/>
    </row>
  </sheetData>
  <hyperlinks>
    <hyperlink ref="B19" r:id="rId1"/>
    <hyperlink ref="B29" r:id="rId2" display="http://www.google.com/url?q=http%3A%2F%2Fwww.dmoz.org%2FBusiness%2FInvesting%2FMarketing_and_Advertising%2F&amp;sa=D&amp;sntz=1&amp;usg=AFQjCNHnsc7oRnRkVp23DkoCH8uK-6LVYA"/>
  </hyperlinks>
  <pageMargins left="0.7" right="0.7" top="0.75" bottom="0.75" header="0.3" footer="0.3"/>
  <pageSetup orientation="portrait" horizontalDpi="300" verticalDpi="300" r:id="rId3"/>
</worksheet>
</file>

<file path=xl/worksheets/sheet12.xml><?xml version="1.0" encoding="utf-8"?>
<worksheet xmlns="http://schemas.openxmlformats.org/spreadsheetml/2006/main" xmlns:r="http://schemas.openxmlformats.org/officeDocument/2006/relationships">
  <dimension ref="A1:H347"/>
  <sheetViews>
    <sheetView topLeftCell="A27" workbookViewId="0">
      <selection activeCell="C51" sqref="C51"/>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817</v>
      </c>
      <c r="C1" s="28" t="s">
        <v>2</v>
      </c>
      <c r="D1" s="26"/>
    </row>
    <row r="2" spans="1:7" ht="18.75">
      <c r="A2" s="3"/>
      <c r="B2" s="6" t="s">
        <v>816</v>
      </c>
    </row>
    <row r="3" spans="1:7" ht="18.75">
      <c r="C3" s="3"/>
    </row>
    <row r="4" spans="1:7" ht="18.75">
      <c r="C4" s="3" t="s">
        <v>222</v>
      </c>
      <c r="D4" s="6" t="s">
        <v>816</v>
      </c>
    </row>
    <row r="5" spans="1:7" ht="18.75">
      <c r="A5" s="3" t="s">
        <v>9</v>
      </c>
      <c r="B5" s="3" t="s">
        <v>10</v>
      </c>
      <c r="C5" s="3" t="s">
        <v>0</v>
      </c>
      <c r="D5" s="3" t="s">
        <v>11</v>
      </c>
    </row>
    <row r="6" spans="1:7" ht="18.75">
      <c r="B6" s="6"/>
      <c r="C6" s="7"/>
      <c r="D6" s="8"/>
      <c r="E6" s="3" t="s">
        <v>338</v>
      </c>
    </row>
    <row r="7" spans="1:7">
      <c r="C7" s="6" t="s">
        <v>817</v>
      </c>
      <c r="D7" s="8"/>
    </row>
    <row r="8" spans="1:7">
      <c r="C8" s="6"/>
      <c r="D8" s="8"/>
      <c r="E8" s="5"/>
      <c r="G8" s="1"/>
    </row>
    <row r="9" spans="1:7">
      <c r="C9" s="60"/>
      <c r="D9" s="9"/>
      <c r="G9" s="1"/>
    </row>
    <row r="10" spans="1:7">
      <c r="C10" s="60"/>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B31" s="6" t="s">
        <v>81</v>
      </c>
      <c r="C31" s="6" t="s">
        <v>817</v>
      </c>
      <c r="D31" s="5" t="s">
        <v>818</v>
      </c>
      <c r="E31" s="33" t="s">
        <v>219</v>
      </c>
      <c r="F31" s="38">
        <v>41844</v>
      </c>
    </row>
    <row r="32" spans="1:8">
      <c r="B32" s="27" t="s">
        <v>83</v>
      </c>
      <c r="C32" s="6" t="s">
        <v>817</v>
      </c>
      <c r="D32" s="5" t="s">
        <v>818</v>
      </c>
      <c r="E32" s="33" t="s">
        <v>219</v>
      </c>
      <c r="F32" s="38">
        <v>41844</v>
      </c>
    </row>
    <row r="33" spans="2:6">
      <c r="B33" t="s">
        <v>820</v>
      </c>
      <c r="C33" s="6" t="s">
        <v>817</v>
      </c>
      <c r="D33" s="5" t="s">
        <v>818</v>
      </c>
      <c r="E33" s="33" t="s">
        <v>219</v>
      </c>
      <c r="F33" s="38">
        <v>41844</v>
      </c>
    </row>
    <row r="34" spans="2:6">
      <c r="B34" t="s">
        <v>756</v>
      </c>
      <c r="C34" s="6" t="s">
        <v>817</v>
      </c>
      <c r="D34" s="5" t="s">
        <v>818</v>
      </c>
      <c r="E34" s="33" t="s">
        <v>219</v>
      </c>
      <c r="F34" s="38">
        <v>41844</v>
      </c>
    </row>
    <row r="35" spans="2:6">
      <c r="C35" s="6"/>
      <c r="D35" s="5"/>
      <c r="E35" s="33"/>
      <c r="F35" s="38"/>
    </row>
    <row r="37" spans="2:6">
      <c r="B37" t="s">
        <v>422</v>
      </c>
      <c r="C37" s="6" t="s">
        <v>817</v>
      </c>
      <c r="D37" s="5" t="s">
        <v>818</v>
      </c>
      <c r="E37" s="33" t="s">
        <v>293</v>
      </c>
      <c r="F37" s="38">
        <v>41844</v>
      </c>
    </row>
    <row r="38" spans="2:6">
      <c r="B38" s="6" t="s">
        <v>760</v>
      </c>
      <c r="C38" s="6" t="s">
        <v>817</v>
      </c>
      <c r="D38" s="5" t="s">
        <v>818</v>
      </c>
      <c r="E38" s="33" t="s">
        <v>293</v>
      </c>
      <c r="F38" s="38">
        <v>41844</v>
      </c>
    </row>
    <row r="39" spans="2:6">
      <c r="B39" t="s">
        <v>819</v>
      </c>
      <c r="C39" s="6" t="s">
        <v>817</v>
      </c>
      <c r="D39" s="5" t="s">
        <v>818</v>
      </c>
      <c r="E39" s="33" t="s">
        <v>293</v>
      </c>
      <c r="F39" s="38">
        <v>41844</v>
      </c>
    </row>
    <row r="40" spans="2:6">
      <c r="B40" s="6" t="s">
        <v>110</v>
      </c>
      <c r="C40" s="6" t="s">
        <v>817</v>
      </c>
      <c r="D40" s="5" t="s">
        <v>818</v>
      </c>
      <c r="E40" s="33" t="s">
        <v>293</v>
      </c>
      <c r="F40" s="38">
        <v>41844</v>
      </c>
    </row>
    <row r="41" spans="2:6">
      <c r="B41" s="6"/>
      <c r="C41" s="2"/>
      <c r="D41" s="5"/>
      <c r="E41" s="12"/>
      <c r="F41" s="13"/>
    </row>
    <row r="42" spans="2:6">
      <c r="E42" s="12"/>
    </row>
    <row r="43" spans="2:6">
      <c r="B43" s="6" t="s">
        <v>891</v>
      </c>
      <c r="C43" s="6" t="s">
        <v>817</v>
      </c>
      <c r="D43" s="5" t="s">
        <v>818</v>
      </c>
      <c r="E43" s="12" t="s">
        <v>473</v>
      </c>
      <c r="F43" s="13">
        <v>41848</v>
      </c>
    </row>
    <row r="44" spans="2:6">
      <c r="B44" t="s">
        <v>890</v>
      </c>
      <c r="C44" s="6" t="s">
        <v>817</v>
      </c>
      <c r="D44" s="5" t="s">
        <v>818</v>
      </c>
      <c r="E44" s="12" t="s">
        <v>473</v>
      </c>
      <c r="F44" s="13">
        <v>41848</v>
      </c>
    </row>
    <row r="45" spans="2:6">
      <c r="C45" s="2"/>
      <c r="D45" s="5"/>
      <c r="E45" s="12"/>
      <c r="F45" s="13"/>
    </row>
    <row r="47" spans="2:6">
      <c r="C47" s="2"/>
      <c r="D47" s="5"/>
      <c r="E47" s="12"/>
      <c r="F47" s="13"/>
    </row>
    <row r="49" spans="3:6">
      <c r="C49" s="2"/>
      <c r="D49" s="5"/>
      <c r="E49" s="12"/>
      <c r="F49" s="13"/>
    </row>
    <row r="51" spans="3:6">
      <c r="C51" s="2"/>
      <c r="D51" s="5"/>
      <c r="E51" s="12"/>
      <c r="F51" s="13"/>
    </row>
    <row r="53" spans="3:6">
      <c r="C53" s="2"/>
      <c r="D53" s="5"/>
      <c r="E53" s="12"/>
      <c r="F53" s="13"/>
    </row>
    <row r="55" spans="3:6">
      <c r="E55" s="12"/>
      <c r="F55" s="13"/>
    </row>
    <row r="57" spans="3:6">
      <c r="C57" s="2"/>
      <c r="D57" s="5"/>
      <c r="E57" s="12"/>
      <c r="F57" s="13"/>
    </row>
    <row r="59" spans="3:6">
      <c r="C59" s="2"/>
      <c r="D59" s="5"/>
      <c r="E59" s="12"/>
      <c r="F59" s="13"/>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0" spans="3:6">
      <c r="F70" s="12"/>
    </row>
    <row r="71" spans="3:6">
      <c r="C71" s="2"/>
      <c r="D71" s="5"/>
      <c r="E71" s="12"/>
      <c r="F71" s="12"/>
    </row>
    <row r="72" spans="3:6">
      <c r="F72" s="12"/>
    </row>
    <row r="73" spans="3:6">
      <c r="C73" s="2"/>
      <c r="D73" s="5"/>
      <c r="E73" s="12"/>
      <c r="F73" s="12"/>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row>
    <row r="93" spans="3:7">
      <c r="C93" s="2"/>
      <c r="D93" s="5"/>
      <c r="E93" s="12"/>
      <c r="F93" s="13"/>
    </row>
    <row r="95" spans="3:7">
      <c r="C95" s="2"/>
      <c r="D95" s="5"/>
      <c r="E95" s="12"/>
      <c r="F95" s="13"/>
      <c r="G95" s="17"/>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D113" s="5"/>
      <c r="E113" s="12"/>
      <c r="F113" s="13"/>
    </row>
    <row r="115" spans="3:6">
      <c r="C115" s="2"/>
      <c r="D115" s="5"/>
      <c r="E115" s="12"/>
      <c r="F115" s="13"/>
    </row>
    <row r="117" spans="3:6">
      <c r="C117" s="2"/>
      <c r="E117" s="12"/>
      <c r="F117" s="13"/>
    </row>
    <row r="119" spans="3:6">
      <c r="C119" s="2"/>
      <c r="E119" s="12"/>
      <c r="F119" s="13"/>
    </row>
    <row r="121" spans="3:6">
      <c r="C121" s="2"/>
      <c r="E121" s="12"/>
      <c r="F121" s="13"/>
    </row>
    <row r="123" spans="3:6">
      <c r="C123" s="2"/>
      <c r="E123" s="12"/>
      <c r="F123" s="13"/>
    </row>
    <row r="125" spans="3:6">
      <c r="C125" s="2"/>
      <c r="E125" s="12"/>
      <c r="F125" s="13"/>
    </row>
    <row r="126" spans="3:6">
      <c r="E126" s="12"/>
    </row>
    <row r="127" spans="3:6">
      <c r="C127" s="2"/>
      <c r="E127" s="12"/>
      <c r="F127" s="13"/>
    </row>
    <row r="128" spans="3:6">
      <c r="E128" s="12"/>
    </row>
    <row r="129" spans="2:6">
      <c r="C129" s="2"/>
      <c r="E129" s="12"/>
      <c r="F129" s="13"/>
    </row>
    <row r="131" spans="2:6">
      <c r="C131" s="2"/>
      <c r="E131" s="12"/>
      <c r="F131" s="13"/>
    </row>
    <row r="133" spans="2:6">
      <c r="C133" s="2"/>
      <c r="E133" s="12"/>
      <c r="F133" s="13"/>
    </row>
    <row r="135" spans="2:6">
      <c r="C135" s="2"/>
      <c r="E135" s="12"/>
      <c r="F135" s="13"/>
    </row>
    <row r="137" spans="2:6">
      <c r="B137" s="6"/>
      <c r="C137" s="2"/>
      <c r="D137" s="5"/>
      <c r="E137" s="12"/>
      <c r="F137" s="13"/>
    </row>
    <row r="139" spans="2:6">
      <c r="C139" s="2"/>
      <c r="D139" s="5"/>
      <c r="E139" s="12"/>
      <c r="F139" s="13"/>
    </row>
    <row r="141" spans="2:6">
      <c r="C141" s="2"/>
      <c r="D141" s="5"/>
      <c r="E141" s="12"/>
      <c r="F141" s="13"/>
    </row>
    <row r="143" spans="2:6">
      <c r="C143" s="2"/>
      <c r="D143" s="5"/>
      <c r="E143" s="12"/>
      <c r="F143" s="13"/>
    </row>
    <row r="145" spans="3:6">
      <c r="C145" s="2"/>
      <c r="D145" s="5"/>
      <c r="E145" s="12"/>
      <c r="F145" s="13"/>
    </row>
    <row r="146" spans="3:6">
      <c r="E146" s="12"/>
    </row>
    <row r="147" spans="3:6">
      <c r="C147" s="2"/>
      <c r="D147" s="5"/>
      <c r="E147" s="12"/>
      <c r="F147" s="13"/>
    </row>
    <row r="148" spans="3:6">
      <c r="E148" s="12"/>
    </row>
    <row r="149" spans="3:6">
      <c r="C149" s="2"/>
      <c r="D149" s="5"/>
      <c r="E149" s="12"/>
      <c r="F149" s="13"/>
    </row>
    <row r="151" spans="3:6">
      <c r="C151" s="2"/>
      <c r="D151" s="5"/>
      <c r="E151" s="12"/>
      <c r="F151" s="13"/>
    </row>
    <row r="153" spans="3:6">
      <c r="C153" s="2"/>
      <c r="D153" s="5"/>
      <c r="E153" s="12"/>
      <c r="F153" s="13"/>
    </row>
    <row r="155" spans="3:6">
      <c r="C155" s="2"/>
      <c r="D155" s="5"/>
      <c r="E155" s="12"/>
      <c r="F155" s="13"/>
    </row>
    <row r="157" spans="3:6" ht="17.25">
      <c r="C157" s="2"/>
      <c r="D157" s="5"/>
      <c r="E157" s="18"/>
      <c r="F157" s="19"/>
    </row>
    <row r="158" spans="3:6">
      <c r="F158" s="20"/>
    </row>
    <row r="159" spans="3:6" ht="17.25">
      <c r="C159" s="2"/>
      <c r="D159" s="5"/>
      <c r="E159" s="18"/>
      <c r="F159" s="19"/>
    </row>
    <row r="160" spans="3:6">
      <c r="F160" s="20"/>
    </row>
    <row r="161" spans="3:6" ht="17.25">
      <c r="C161" s="2"/>
      <c r="D161" s="5"/>
      <c r="E161" s="18"/>
      <c r="F161" s="19"/>
    </row>
    <row r="162" spans="3:6">
      <c r="F162" s="20"/>
    </row>
    <row r="163" spans="3:6" ht="17.25">
      <c r="C163" s="2"/>
      <c r="D163" s="5"/>
      <c r="E163" s="18"/>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ht="17.25">
      <c r="C193" s="2"/>
      <c r="D193" s="5"/>
      <c r="E193" s="18"/>
      <c r="F193" s="19"/>
    </row>
    <row r="195" spans="3:6" ht="17.25">
      <c r="C195" s="2"/>
      <c r="D195" s="5"/>
      <c r="E195" s="18"/>
      <c r="F195" s="19"/>
    </row>
    <row r="197" spans="3:6">
      <c r="C197" s="2"/>
      <c r="D197" s="5"/>
      <c r="E197" s="12"/>
      <c r="F197" s="19"/>
    </row>
    <row r="198" spans="3:6">
      <c r="E198" s="12"/>
    </row>
    <row r="199" spans="3:6">
      <c r="C199" s="2"/>
      <c r="D199" s="5"/>
      <c r="E199" s="12"/>
      <c r="F199" s="19"/>
    </row>
    <row r="200" spans="3:6">
      <c r="E200" s="12"/>
    </row>
    <row r="201" spans="3:6">
      <c r="C201" s="2"/>
      <c r="D201" s="5"/>
      <c r="E201" s="12"/>
      <c r="F201" s="19"/>
    </row>
    <row r="202" spans="3:6">
      <c r="E202" s="12"/>
    </row>
    <row r="203" spans="3:6">
      <c r="C203" s="2"/>
      <c r="D203" s="5"/>
      <c r="E203" s="12"/>
      <c r="F203" s="19"/>
    </row>
    <row r="205" spans="3:6">
      <c r="C205" s="2"/>
      <c r="D205" s="5"/>
      <c r="E205" s="12"/>
      <c r="F205" s="19"/>
    </row>
    <row r="207" spans="3:6">
      <c r="C207" s="2"/>
      <c r="D207" s="5"/>
      <c r="E207" s="12"/>
      <c r="F207" s="19"/>
    </row>
    <row r="209" spans="3:6">
      <c r="C209" s="2"/>
      <c r="D209" s="5"/>
      <c r="E209" s="12"/>
      <c r="F209" s="19"/>
    </row>
    <row r="211" spans="3:6">
      <c r="C211" s="2"/>
      <c r="D211" s="5"/>
      <c r="E211" s="12"/>
      <c r="F211" s="19"/>
    </row>
    <row r="213" spans="3:6" ht="17.25">
      <c r="C213" s="2"/>
      <c r="D213" s="5"/>
      <c r="E213" s="18"/>
      <c r="F213" s="19"/>
    </row>
    <row r="215" spans="3:6" ht="17.25">
      <c r="C215" s="2"/>
      <c r="D215" s="5"/>
      <c r="E215" s="18"/>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row>
    <row r="345" spans="3:8">
      <c r="C345" s="2"/>
      <c r="D345" s="5"/>
      <c r="E345" s="12"/>
      <c r="F345" s="19"/>
    </row>
    <row r="347" spans="3:8">
      <c r="C347" s="2"/>
      <c r="D347" s="5"/>
      <c r="E347" s="12"/>
      <c r="F347" s="19"/>
      <c r="G347" s="21"/>
      <c r="H347" s="21"/>
    </row>
  </sheetData>
  <conditionalFormatting sqref="B33">
    <cfRule type="colorScale" priority="6">
      <colorScale>
        <cfvo type="min" val="0"/>
        <cfvo type="percentile" val="50"/>
        <cfvo type="max" val="0"/>
        <color rgb="FFF8696B"/>
        <color rgb="FFFFEB84"/>
        <color rgb="FF63BE7B"/>
      </colorScale>
    </cfRule>
  </conditionalFormatting>
  <conditionalFormatting sqref="B34">
    <cfRule type="colorScale" priority="4">
      <colorScale>
        <cfvo type="min" val="0"/>
        <cfvo type="percentile" val="50"/>
        <cfvo type="max" val="0"/>
        <color rgb="FFF8696B"/>
        <color rgb="FFFFEB84"/>
        <color rgb="FF63BE7B"/>
      </colorScale>
    </cfRule>
  </conditionalFormatting>
  <hyperlinks>
    <hyperlink ref="B2" r:id="rId1" display="http://www.google.com/url?q=http%3A%2F%2Fdelraypublicadjusters.com%2F&amp;sa=D&amp;sntz=1&amp;usg=AFQjCNFX1642Za26OeqxPvhLScPLbZrntw"/>
    <hyperlink ref="B1" r:id="rId2" display="mailto:delraypublicadjusters@gmail.com"/>
    <hyperlink ref="C7" r:id="rId3" display="mailto:delraypublicadjusters@gmail.com"/>
    <hyperlink ref="D4" r:id="rId4" display="http://www.google.com/url?q=http%3A%2F%2Fdelraypublicadjusters.com%2F&amp;sa=D&amp;sntz=1&amp;usg=AFQjCNFX1642Za26OeqxPvhLScPLbZrntw"/>
    <hyperlink ref="C31" r:id="rId5" display="mailto:delraypublicadjusters@gmail.com"/>
    <hyperlink ref="C32" r:id="rId6" display="mailto:delraypublicadjusters@gmail.com"/>
    <hyperlink ref="C33" r:id="rId7" display="mailto:delraypublicadjusters@gmail.com"/>
    <hyperlink ref="C34" r:id="rId8" display="mailto:delraypublicadjusters@gmail.com"/>
    <hyperlink ref="C37" r:id="rId9" display="mailto:delraypublicadjusters@gmail.com"/>
    <hyperlink ref="C38" r:id="rId10" display="mailto:delraypublicadjusters@gmail.com"/>
    <hyperlink ref="C39" r:id="rId11" display="mailto:delraypublicadjusters@gmail.com"/>
    <hyperlink ref="C40" r:id="rId12" display="mailto:delraypublicadjusters@gmail.com"/>
    <hyperlink ref="C43" r:id="rId13" display="mailto:delraypublicadjusters@gmail.com"/>
    <hyperlink ref="C44" r:id="rId14" display="mailto:delraypublicadjusters@gmail.com"/>
  </hyperlinks>
  <pageMargins left="0.7" right="0.7" top="0.75" bottom="0.75" header="0.3" footer="0.3"/>
  <pageSetup orientation="portrait" horizontalDpi="300" verticalDpi="300" r:id="rId15"/>
</worksheet>
</file>

<file path=xl/worksheets/sheet13.xml><?xml version="1.0" encoding="utf-8"?>
<worksheet xmlns="http://schemas.openxmlformats.org/spreadsheetml/2006/main" xmlns:r="http://schemas.openxmlformats.org/officeDocument/2006/relationships">
  <dimension ref="A1:H359"/>
  <sheetViews>
    <sheetView topLeftCell="A31" workbookViewId="0">
      <selection activeCell="B36" sqref="B36:B39"/>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29" t="s">
        <v>295</v>
      </c>
      <c r="C1" s="29" t="s">
        <v>218</v>
      </c>
      <c r="D1" s="26" t="s">
        <v>303</v>
      </c>
    </row>
    <row r="2" spans="1:7" ht="18.75">
      <c r="A2" s="3"/>
      <c r="B2" t="s">
        <v>282</v>
      </c>
      <c r="D2" t="s">
        <v>296</v>
      </c>
    </row>
    <row r="3" spans="1:7" ht="18.75">
      <c r="C3" s="3"/>
    </row>
    <row r="4" spans="1:7" ht="18.75">
      <c r="C4" s="3" t="s">
        <v>222</v>
      </c>
      <c r="D4" s="5" t="s">
        <v>282</v>
      </c>
    </row>
    <row r="5" spans="1:7" ht="18.75">
      <c r="A5" s="3" t="s">
        <v>9</v>
      </c>
      <c r="B5" s="3" t="s">
        <v>10</v>
      </c>
      <c r="C5" s="3" t="s">
        <v>0</v>
      </c>
      <c r="D5" s="3" t="s">
        <v>11</v>
      </c>
    </row>
    <row r="6" spans="1:7" ht="18.75">
      <c r="B6" s="6"/>
      <c r="C6" s="7"/>
      <c r="D6" s="8"/>
      <c r="E6" s="3" t="s">
        <v>283</v>
      </c>
    </row>
    <row r="7" spans="1:7">
      <c r="B7" s="6"/>
      <c r="C7" s="29" t="s">
        <v>295</v>
      </c>
      <c r="D7" s="8"/>
    </row>
    <row r="8" spans="1:7">
      <c r="B8" s="6"/>
      <c r="C8" s="22"/>
      <c r="D8" s="8"/>
      <c r="E8" s="5"/>
      <c r="G8" s="1"/>
    </row>
    <row r="9" spans="1:7">
      <c r="C9" s="22"/>
      <c r="D9" s="9"/>
      <c r="G9" s="1"/>
    </row>
    <row r="10" spans="1:7">
      <c r="C10" s="22"/>
      <c r="G10" s="1"/>
    </row>
    <row r="11" spans="1:7">
      <c r="B11" s="29"/>
      <c r="E11" s="5"/>
      <c r="G11" s="1"/>
    </row>
    <row r="12" spans="1:7">
      <c r="C12" s="5"/>
      <c r="E12" s="5"/>
      <c r="G12" s="1"/>
    </row>
    <row r="13" spans="1:7" ht="13.5" customHeight="1">
      <c r="C13" s="5"/>
      <c r="E13" s="5"/>
      <c r="G13" s="1"/>
    </row>
    <row r="14" spans="1:7" ht="13.5" customHeight="1">
      <c r="B14" s="5"/>
      <c r="C14" s="5"/>
      <c r="E14" s="5"/>
      <c r="G14" s="1"/>
    </row>
    <row r="15" spans="1:7" ht="13.5" customHeight="1">
      <c r="B15" s="5"/>
      <c r="C15" s="5"/>
      <c r="E15" s="5"/>
      <c r="G15" s="1"/>
    </row>
    <row r="16" spans="1:7" ht="13.5" customHeight="1">
      <c r="B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4" t="s">
        <v>299</v>
      </c>
      <c r="C30" s="29" t="s">
        <v>295</v>
      </c>
      <c r="D30" t="s">
        <v>298</v>
      </c>
      <c r="E30" s="25" t="s">
        <v>293</v>
      </c>
      <c r="F30" s="25" t="s">
        <v>294</v>
      </c>
    </row>
    <row r="31" spans="1:8" ht="15.75">
      <c r="A31" s="24">
        <v>2</v>
      </c>
      <c r="B31" t="s">
        <v>109</v>
      </c>
      <c r="C31" s="29" t="s">
        <v>295</v>
      </c>
      <c r="D31" t="s">
        <v>298</v>
      </c>
      <c r="E31" s="25" t="s">
        <v>293</v>
      </c>
      <c r="F31" s="25" t="s">
        <v>294</v>
      </c>
    </row>
    <row r="32" spans="1:8" ht="15.75">
      <c r="A32" s="20">
        <v>3</v>
      </c>
      <c r="B32" t="s">
        <v>302</v>
      </c>
      <c r="C32" s="29" t="s">
        <v>295</v>
      </c>
      <c r="D32" s="5"/>
      <c r="E32" s="25" t="s">
        <v>293</v>
      </c>
      <c r="F32" s="25" t="s">
        <v>294</v>
      </c>
    </row>
    <row r="33" spans="1:6" ht="15.75">
      <c r="A33" s="20">
        <v>4</v>
      </c>
      <c r="B33" s="6" t="s">
        <v>304</v>
      </c>
      <c r="C33" s="29" t="s">
        <v>295</v>
      </c>
      <c r="D33" s="6" t="s">
        <v>305</v>
      </c>
      <c r="E33" s="25" t="s">
        <v>293</v>
      </c>
      <c r="F33" s="25" t="s">
        <v>294</v>
      </c>
    </row>
    <row r="34" spans="1:6">
      <c r="B34" s="6"/>
      <c r="C34" s="2"/>
      <c r="D34" s="5"/>
      <c r="E34" s="12"/>
      <c r="F34" s="12"/>
    </row>
    <row r="35" spans="1:6">
      <c r="E35" s="12"/>
      <c r="F35" s="12"/>
    </row>
    <row r="36" spans="1:6" ht="15.75">
      <c r="B36" s="24" t="s">
        <v>299</v>
      </c>
      <c r="C36" s="29" t="s">
        <v>295</v>
      </c>
      <c r="D36" t="s">
        <v>788</v>
      </c>
      <c r="E36" s="25" t="s">
        <v>293</v>
      </c>
      <c r="F36" s="25" t="s">
        <v>780</v>
      </c>
    </row>
    <row r="37" spans="1:6" ht="15.75">
      <c r="B37" t="s">
        <v>109</v>
      </c>
      <c r="C37" s="29" t="s">
        <v>295</v>
      </c>
      <c r="D37" t="s">
        <v>788</v>
      </c>
      <c r="E37" s="25" t="s">
        <v>293</v>
      </c>
      <c r="F37" s="25" t="s">
        <v>780</v>
      </c>
    </row>
    <row r="38" spans="1:6" ht="15.75">
      <c r="B38" t="s">
        <v>302</v>
      </c>
      <c r="C38" s="29" t="s">
        <v>295</v>
      </c>
      <c r="D38" t="s">
        <v>788</v>
      </c>
      <c r="E38" s="25" t="s">
        <v>293</v>
      </c>
      <c r="F38" s="25" t="s">
        <v>780</v>
      </c>
    </row>
    <row r="39" spans="1:6" ht="15.75">
      <c r="B39" s="6" t="s">
        <v>789</v>
      </c>
      <c r="C39" s="29" t="s">
        <v>295</v>
      </c>
      <c r="D39" t="s">
        <v>788</v>
      </c>
      <c r="E39" s="25" t="s">
        <v>293</v>
      </c>
      <c r="F39" s="25" t="s">
        <v>780</v>
      </c>
    </row>
    <row r="40" spans="1:6">
      <c r="C40" s="2"/>
      <c r="D40" s="5"/>
      <c r="E40" s="12"/>
      <c r="F40" s="13"/>
    </row>
    <row r="42" spans="1:6" ht="15.75">
      <c r="B42" t="s">
        <v>822</v>
      </c>
      <c r="C42" s="29" t="s">
        <v>295</v>
      </c>
      <c r="D42" s="6" t="s">
        <v>305</v>
      </c>
      <c r="E42" s="12" t="s">
        <v>219</v>
      </c>
      <c r="F42" s="25" t="s">
        <v>824</v>
      </c>
    </row>
    <row r="43" spans="1:6" ht="15.75">
      <c r="B43" t="s">
        <v>821</v>
      </c>
      <c r="C43" s="29" t="s">
        <v>295</v>
      </c>
      <c r="D43" s="6" t="s">
        <v>305</v>
      </c>
      <c r="E43" s="12" t="s">
        <v>219</v>
      </c>
      <c r="F43" s="25" t="s">
        <v>824</v>
      </c>
    </row>
    <row r="44" spans="1:6" ht="15.75">
      <c r="B44" t="s">
        <v>823</v>
      </c>
      <c r="C44" s="29" t="s">
        <v>295</v>
      </c>
      <c r="D44" s="6" t="s">
        <v>305</v>
      </c>
      <c r="E44" s="12" t="s">
        <v>219</v>
      </c>
      <c r="F44" s="25" t="s">
        <v>824</v>
      </c>
    </row>
    <row r="45" spans="1:6" ht="15.75">
      <c r="B45" t="s">
        <v>114</v>
      </c>
      <c r="C45" s="29" t="s">
        <v>295</v>
      </c>
      <c r="D45" s="6" t="s">
        <v>305</v>
      </c>
      <c r="E45" s="12" t="s">
        <v>219</v>
      </c>
      <c r="F45" s="25" t="s">
        <v>824</v>
      </c>
    </row>
    <row r="46" spans="1:6">
      <c r="C46" s="2"/>
      <c r="D46" s="5"/>
      <c r="E46" s="12"/>
      <c r="F46" s="13"/>
    </row>
    <row r="48" spans="1:6">
      <c r="B48" t="s">
        <v>707</v>
      </c>
      <c r="C48" s="29" t="s">
        <v>295</v>
      </c>
      <c r="D48" t="s">
        <v>788</v>
      </c>
      <c r="E48" s="12" t="s">
        <v>547</v>
      </c>
      <c r="F48" s="61">
        <v>41846</v>
      </c>
    </row>
    <row r="49" spans="2:6">
      <c r="B49" t="s">
        <v>876</v>
      </c>
      <c r="C49" s="29" t="s">
        <v>295</v>
      </c>
      <c r="D49" t="s">
        <v>788</v>
      </c>
      <c r="E49" s="12" t="s">
        <v>547</v>
      </c>
      <c r="F49" s="61">
        <v>41846</v>
      </c>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B2" r:id="rId1"/>
    <hyperlink ref="D4" r:id="rId2"/>
    <hyperlink ref="D33" r:id="rId3" display="http://fortlauderdalepublicadjusters.biz/"/>
    <hyperlink ref="D42" r:id="rId4" display="http://fortlauderdalepublicadjusters.biz/"/>
    <hyperlink ref="D43" r:id="rId5" display="http://fortlauderdalepublicadjusters.biz/"/>
    <hyperlink ref="D44" r:id="rId6" display="http://fortlauderdalepublicadjusters.biz/"/>
    <hyperlink ref="D45" r:id="rId7" display="http://fortlauderdalepublicadjusters.biz/"/>
  </hyperlinks>
  <pageMargins left="0.7" right="0.7" top="0.75" bottom="0.75" header="0.3" footer="0.3"/>
  <pageSetup orientation="portrait" horizontalDpi="300" verticalDpi="300" r:id="rId8"/>
</worksheet>
</file>

<file path=xl/worksheets/sheet14.xml><?xml version="1.0" encoding="utf-8"?>
<worksheet xmlns="http://schemas.openxmlformats.org/spreadsheetml/2006/main" xmlns:r="http://schemas.openxmlformats.org/officeDocument/2006/relationships">
  <dimension ref="A1:H359"/>
  <sheetViews>
    <sheetView topLeftCell="A27" workbookViewId="0">
      <selection activeCell="B46" sqref="B46:B49"/>
    </sheetView>
  </sheetViews>
  <sheetFormatPr defaultRowHeight="15"/>
  <cols>
    <col min="1" max="1" width="6.285156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285</v>
      </c>
      <c r="C1" s="29" t="s">
        <v>203</v>
      </c>
      <c r="D1" s="26" t="s">
        <v>301</v>
      </c>
    </row>
    <row r="2" spans="1:7" ht="18.75">
      <c r="A2" s="3"/>
      <c r="B2" s="29" t="s">
        <v>284</v>
      </c>
      <c r="D2" t="s">
        <v>297</v>
      </c>
    </row>
    <row r="3" spans="1:7" ht="18.75">
      <c r="C3" s="3"/>
    </row>
    <row r="4" spans="1:7" ht="18.75">
      <c r="C4" s="3" t="s">
        <v>222</v>
      </c>
      <c r="D4" s="29" t="s">
        <v>284</v>
      </c>
    </row>
    <row r="5" spans="1:7" ht="18.75">
      <c r="A5" s="3" t="s">
        <v>9</v>
      </c>
      <c r="B5" s="3" t="s">
        <v>10</v>
      </c>
      <c r="C5" s="3" t="s">
        <v>0</v>
      </c>
      <c r="D5" s="3" t="s">
        <v>11</v>
      </c>
    </row>
    <row r="6" spans="1:7" ht="18.75">
      <c r="B6" s="6"/>
      <c r="C6" s="7"/>
      <c r="D6" s="8"/>
      <c r="E6" s="3" t="s">
        <v>286</v>
      </c>
    </row>
    <row r="7" spans="1:7">
      <c r="B7" s="6"/>
      <c r="C7" s="6" t="s">
        <v>285</v>
      </c>
      <c r="D7" s="8"/>
    </row>
    <row r="8" spans="1:7">
      <c r="B8" s="6"/>
      <c r="C8" s="22"/>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E14" s="5"/>
      <c r="G14" s="1"/>
    </row>
    <row r="15" spans="1:7" ht="13.5" customHeight="1">
      <c r="B15" s="5"/>
      <c r="C15" s="29"/>
      <c r="E15" s="5"/>
      <c r="G15" s="1"/>
    </row>
    <row r="16" spans="1:7" ht="13.5" customHeight="1">
      <c r="B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4" t="s">
        <v>299</v>
      </c>
      <c r="C30" s="6" t="s">
        <v>285</v>
      </c>
      <c r="D30" s="5" t="s">
        <v>300</v>
      </c>
      <c r="E30" s="25" t="s">
        <v>293</v>
      </c>
      <c r="F30" s="25" t="s">
        <v>294</v>
      </c>
    </row>
    <row r="31" spans="1:8" ht="15.75">
      <c r="A31" s="24">
        <v>2</v>
      </c>
      <c r="B31" t="s">
        <v>109</v>
      </c>
      <c r="C31" s="6" t="s">
        <v>285</v>
      </c>
      <c r="D31" s="5" t="s">
        <v>300</v>
      </c>
      <c r="E31" s="25" t="s">
        <v>293</v>
      </c>
      <c r="F31" s="25" t="s">
        <v>294</v>
      </c>
    </row>
    <row r="32" spans="1:8" ht="15.75">
      <c r="B32" t="s">
        <v>302</v>
      </c>
      <c r="C32" s="6" t="s">
        <v>285</v>
      </c>
      <c r="D32" s="5"/>
      <c r="E32" s="25" t="s">
        <v>293</v>
      </c>
      <c r="F32" s="25" t="s">
        <v>294</v>
      </c>
    </row>
    <row r="33" spans="2:6" ht="15.75">
      <c r="B33" s="6" t="s">
        <v>306</v>
      </c>
      <c r="C33" s="22"/>
      <c r="D33" s="5" t="s">
        <v>300</v>
      </c>
      <c r="E33" s="25" t="s">
        <v>293</v>
      </c>
      <c r="F33" s="25" t="s">
        <v>294</v>
      </c>
    </row>
    <row r="34" spans="2:6">
      <c r="B34" s="6"/>
      <c r="C34" s="2"/>
      <c r="D34" s="5"/>
      <c r="E34" s="12"/>
      <c r="F34" s="12"/>
    </row>
    <row r="35" spans="2:6">
      <c r="E35" s="12"/>
      <c r="F35" s="12"/>
    </row>
    <row r="36" spans="2:6">
      <c r="B36" s="6" t="s">
        <v>707</v>
      </c>
      <c r="C36" s="6" t="s">
        <v>285</v>
      </c>
      <c r="D36" t="s">
        <v>837</v>
      </c>
      <c r="E36" s="12" t="s">
        <v>473</v>
      </c>
      <c r="F36" s="39">
        <v>41844</v>
      </c>
    </row>
    <row r="37" spans="2:6">
      <c r="B37" t="s">
        <v>838</v>
      </c>
      <c r="C37" s="6" t="s">
        <v>285</v>
      </c>
      <c r="D37" t="s">
        <v>837</v>
      </c>
      <c r="E37" s="12" t="s">
        <v>473</v>
      </c>
      <c r="F37" s="39">
        <v>41844</v>
      </c>
    </row>
    <row r="38" spans="2:6">
      <c r="B38" s="6"/>
      <c r="C38" s="2"/>
      <c r="D38" s="5"/>
      <c r="E38" s="12"/>
      <c r="F38" s="12"/>
    </row>
    <row r="40" spans="2:6" ht="15.75">
      <c r="B40" t="s">
        <v>110</v>
      </c>
      <c r="C40" s="6" t="s">
        <v>285</v>
      </c>
      <c r="D40" s="5" t="s">
        <v>300</v>
      </c>
      <c r="E40" s="25" t="s">
        <v>293</v>
      </c>
      <c r="F40" s="13">
        <v>41846</v>
      </c>
    </row>
    <row r="41" spans="2:6" ht="15.75">
      <c r="B41" t="s">
        <v>359</v>
      </c>
      <c r="C41" s="6" t="s">
        <v>285</v>
      </c>
      <c r="D41" s="5" t="s">
        <v>300</v>
      </c>
      <c r="E41" s="25" t="s">
        <v>293</v>
      </c>
      <c r="F41" s="13">
        <v>41846</v>
      </c>
    </row>
    <row r="42" spans="2:6" ht="15.75">
      <c r="B42" t="s">
        <v>358</v>
      </c>
      <c r="C42" s="6" t="s">
        <v>285</v>
      </c>
      <c r="D42" s="5" t="s">
        <v>300</v>
      </c>
      <c r="E42" s="25" t="s">
        <v>293</v>
      </c>
      <c r="F42" s="13">
        <v>41846</v>
      </c>
    </row>
    <row r="43" spans="2:6" ht="15.75">
      <c r="B43" t="s">
        <v>357</v>
      </c>
      <c r="C43" s="6" t="s">
        <v>285</v>
      </c>
      <c r="D43" s="5" t="s">
        <v>300</v>
      </c>
      <c r="E43" s="25" t="s">
        <v>293</v>
      </c>
      <c r="F43" s="13">
        <v>41846</v>
      </c>
    </row>
    <row r="44" spans="2:6">
      <c r="C44" s="2"/>
      <c r="D44" s="5"/>
      <c r="E44" s="12"/>
      <c r="F44" s="13"/>
    </row>
    <row r="46" spans="2:6">
      <c r="B46" t="s">
        <v>92</v>
      </c>
      <c r="C46" s="6" t="s">
        <v>285</v>
      </c>
      <c r="D46" t="s">
        <v>837</v>
      </c>
      <c r="E46" s="12" t="s">
        <v>219</v>
      </c>
      <c r="F46" s="13">
        <v>41849</v>
      </c>
    </row>
    <row r="47" spans="2:6">
      <c r="B47" t="s">
        <v>69</v>
      </c>
      <c r="C47" s="6" t="s">
        <v>285</v>
      </c>
      <c r="D47" t="s">
        <v>837</v>
      </c>
      <c r="E47" s="12" t="s">
        <v>219</v>
      </c>
      <c r="F47" s="13">
        <v>41849</v>
      </c>
    </row>
    <row r="48" spans="2:6">
      <c r="B48" t="s">
        <v>83</v>
      </c>
      <c r="C48" s="6" t="s">
        <v>285</v>
      </c>
      <c r="D48" t="s">
        <v>837</v>
      </c>
      <c r="E48" s="12" t="s">
        <v>219</v>
      </c>
      <c r="F48" s="13">
        <v>41849</v>
      </c>
    </row>
    <row r="49" spans="2:6">
      <c r="B49" s="6" t="s">
        <v>81</v>
      </c>
      <c r="C49" s="6" t="s">
        <v>285</v>
      </c>
      <c r="D49" t="s">
        <v>837</v>
      </c>
      <c r="E49" s="12" t="s">
        <v>219</v>
      </c>
      <c r="F49" s="13">
        <v>41849</v>
      </c>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2">
      <colorScale>
        <cfvo type="min" val="0"/>
        <cfvo type="percentile" val="50"/>
        <cfvo type="max" val="0"/>
        <color rgb="FFF8696B"/>
        <color rgb="FFFFEB84"/>
        <color rgb="FF63BE7B"/>
      </colorScale>
    </cfRule>
  </conditionalFormatting>
  <conditionalFormatting sqref="B41">
    <cfRule type="colorScale" priority="1">
      <colorScale>
        <cfvo type="min" val="0"/>
        <cfvo type="percentile" val="50"/>
        <cfvo type="max" val="0"/>
        <color rgb="FFF8696B"/>
        <color rgb="FFFFEB84"/>
        <color rgb="FF63BE7B"/>
      </colorScale>
    </cfRule>
  </conditionalFormatting>
  <hyperlinks>
    <hyperlink ref="B1" r:id="rId1"/>
    <hyperlink ref="C7" r:id="rId2"/>
    <hyperlink ref="C30" r:id="rId3"/>
    <hyperlink ref="C31" r:id="rId4"/>
    <hyperlink ref="C32" r:id="rId5"/>
    <hyperlink ref="C36" r:id="rId6"/>
    <hyperlink ref="C37" r:id="rId7"/>
    <hyperlink ref="C40" r:id="rId8"/>
    <hyperlink ref="C41" r:id="rId9"/>
    <hyperlink ref="C42" r:id="rId10"/>
    <hyperlink ref="C43" r:id="rId11"/>
    <hyperlink ref="C46" r:id="rId12"/>
    <hyperlink ref="C47" r:id="rId13"/>
    <hyperlink ref="C48" r:id="rId14"/>
    <hyperlink ref="C49" r:id="rId15"/>
  </hyperlinks>
  <pageMargins left="0.7" right="0.7" top="0.75" bottom="0.75" header="0.3" footer="0.3"/>
  <pageSetup orientation="portrait" horizontalDpi="300" verticalDpi="300" r:id="rId16"/>
</worksheet>
</file>

<file path=xl/worksheets/sheet15.xml><?xml version="1.0" encoding="utf-8"?>
<worksheet xmlns="http://schemas.openxmlformats.org/spreadsheetml/2006/main" xmlns:r="http://schemas.openxmlformats.org/officeDocument/2006/relationships">
  <dimension ref="A1:H359"/>
  <sheetViews>
    <sheetView topLeftCell="A35" workbookViewId="0">
      <selection activeCell="C59" sqref="C59"/>
    </sheetView>
  </sheetViews>
  <sheetFormatPr defaultRowHeight="15"/>
  <cols>
    <col min="1" max="1" width="6.285156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29" t="s">
        <v>288</v>
      </c>
      <c r="C1" s="29" t="s">
        <v>218</v>
      </c>
      <c r="D1" s="26" t="s">
        <v>311</v>
      </c>
    </row>
    <row r="2" spans="1:7" ht="18.75">
      <c r="A2" s="3"/>
      <c r="B2" s="29" t="s">
        <v>287</v>
      </c>
    </row>
    <row r="3" spans="1:7" ht="18.75">
      <c r="C3" s="3"/>
    </row>
    <row r="4" spans="1:7" ht="18.75">
      <c r="C4" s="3" t="s">
        <v>222</v>
      </c>
      <c r="D4" s="29" t="s">
        <v>287</v>
      </c>
    </row>
    <row r="5" spans="1:7" ht="18.75">
      <c r="A5" s="3" t="s">
        <v>9</v>
      </c>
      <c r="B5" s="3" t="s">
        <v>10</v>
      </c>
      <c r="C5" s="3" t="s">
        <v>0</v>
      </c>
      <c r="D5" s="3" t="s">
        <v>11</v>
      </c>
    </row>
    <row r="6" spans="1:7" ht="18.75">
      <c r="B6" s="6"/>
      <c r="C6" s="7"/>
      <c r="D6" s="8"/>
      <c r="E6" s="3" t="s">
        <v>289</v>
      </c>
    </row>
    <row r="7" spans="1:7">
      <c r="B7" s="6"/>
      <c r="C7" s="6" t="s">
        <v>288</v>
      </c>
      <c r="D7" s="8"/>
    </row>
    <row r="8" spans="1:7">
      <c r="B8" s="6"/>
      <c r="C8" s="22"/>
      <c r="D8" s="8"/>
      <c r="E8" s="5"/>
      <c r="G8" s="1"/>
    </row>
    <row r="9" spans="1:7">
      <c r="C9" s="22"/>
      <c r="D9" s="9"/>
      <c r="G9" s="1"/>
    </row>
    <row r="10" spans="1:7">
      <c r="C10" s="29"/>
      <c r="G10" s="1"/>
    </row>
    <row r="11" spans="1:7">
      <c r="E11" s="5"/>
      <c r="G11" s="1"/>
    </row>
    <row r="12" spans="1:7">
      <c r="B12" s="5"/>
      <c r="C12" s="29"/>
      <c r="E12" s="5"/>
      <c r="G12" s="1"/>
    </row>
    <row r="13" spans="1:7" ht="13.5" customHeight="1">
      <c r="B13" s="5"/>
      <c r="E13" s="5"/>
      <c r="G13" s="1"/>
    </row>
    <row r="14" spans="1:7" ht="13.5" customHeight="1">
      <c r="B14" s="5"/>
      <c r="E14" s="5"/>
      <c r="G14" s="1"/>
    </row>
    <row r="15" spans="1:7" ht="13.5" customHeight="1">
      <c r="B15" s="5"/>
      <c r="C15" s="29"/>
      <c r="E15" s="5"/>
      <c r="G15" s="1"/>
    </row>
    <row r="16" spans="1:7" ht="13.5" customHeight="1">
      <c r="B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4" t="s">
        <v>308</v>
      </c>
      <c r="C30" s="29" t="s">
        <v>288</v>
      </c>
      <c r="D30" s="5" t="s">
        <v>307</v>
      </c>
      <c r="E30" s="25" t="s">
        <v>293</v>
      </c>
      <c r="F30" s="25" t="s">
        <v>294</v>
      </c>
    </row>
    <row r="31" spans="1:8" ht="15.75">
      <c r="A31" s="24">
        <v>2</v>
      </c>
      <c r="B31" t="s">
        <v>151</v>
      </c>
      <c r="C31" s="29" t="s">
        <v>288</v>
      </c>
      <c r="D31" s="5" t="s">
        <v>307</v>
      </c>
      <c r="E31" s="25" t="s">
        <v>293</v>
      </c>
      <c r="F31" s="25" t="s">
        <v>294</v>
      </c>
    </row>
    <row r="32" spans="1:8" ht="15.75">
      <c r="A32" s="20">
        <v>3</v>
      </c>
      <c r="B32" s="6" t="s">
        <v>312</v>
      </c>
      <c r="C32" s="29" t="s">
        <v>288</v>
      </c>
      <c r="D32" s="5" t="s">
        <v>307</v>
      </c>
      <c r="E32" s="25" t="s">
        <v>293</v>
      </c>
      <c r="F32" s="25" t="s">
        <v>294</v>
      </c>
    </row>
    <row r="33" spans="1:6" ht="15.75">
      <c r="A33" s="20">
        <v>4</v>
      </c>
      <c r="B33" s="6" t="s">
        <v>110</v>
      </c>
      <c r="C33" s="29" t="s">
        <v>288</v>
      </c>
      <c r="D33" s="5" t="s">
        <v>314</v>
      </c>
      <c r="E33" s="25" t="s">
        <v>293</v>
      </c>
      <c r="F33" s="25" t="s">
        <v>294</v>
      </c>
    </row>
    <row r="34" spans="1:6">
      <c r="B34" s="6"/>
      <c r="C34" s="2"/>
      <c r="D34" s="5"/>
    </row>
    <row r="35" spans="1:6">
      <c r="E35" s="12"/>
      <c r="F35" s="12"/>
    </row>
    <row r="36" spans="1:6" ht="15.75">
      <c r="A36" s="24">
        <v>1</v>
      </c>
      <c r="B36" s="27" t="s">
        <v>319</v>
      </c>
      <c r="C36" s="29" t="s">
        <v>288</v>
      </c>
      <c r="D36" t="s">
        <v>350</v>
      </c>
      <c r="E36" t="s">
        <v>219</v>
      </c>
      <c r="F36" t="s">
        <v>335</v>
      </c>
    </row>
    <row r="37" spans="1:6" ht="15.75">
      <c r="A37" s="24">
        <v>2</v>
      </c>
      <c r="B37" s="27" t="s">
        <v>316</v>
      </c>
      <c r="C37" s="29" t="s">
        <v>288</v>
      </c>
      <c r="D37" t="s">
        <v>350</v>
      </c>
      <c r="E37" t="s">
        <v>219</v>
      </c>
      <c r="F37" t="s">
        <v>335</v>
      </c>
    </row>
    <row r="38" spans="1:6">
      <c r="A38" s="20">
        <v>3</v>
      </c>
      <c r="B38" s="27" t="s">
        <v>317</v>
      </c>
      <c r="C38" s="29" t="s">
        <v>288</v>
      </c>
      <c r="D38" t="s">
        <v>350</v>
      </c>
      <c r="E38" t="s">
        <v>219</v>
      </c>
      <c r="F38" t="s">
        <v>335</v>
      </c>
    </row>
    <row r="39" spans="1:6">
      <c r="A39" s="20">
        <v>4</v>
      </c>
      <c r="B39" s="27" t="s">
        <v>318</v>
      </c>
      <c r="C39" s="29" t="s">
        <v>288</v>
      </c>
      <c r="D39" t="s">
        <v>350</v>
      </c>
      <c r="E39" t="s">
        <v>219</v>
      </c>
      <c r="F39" t="s">
        <v>335</v>
      </c>
    </row>
    <row r="40" spans="1:6">
      <c r="C40" s="2"/>
      <c r="D40" s="5"/>
      <c r="E40" s="12"/>
      <c r="F40" s="13"/>
    </row>
    <row r="42" spans="1:6">
      <c r="B42" t="s">
        <v>861</v>
      </c>
      <c r="C42" s="29" t="s">
        <v>288</v>
      </c>
      <c r="D42" s="5" t="s">
        <v>314</v>
      </c>
      <c r="E42" s="12" t="s">
        <v>473</v>
      </c>
      <c r="F42" s="19">
        <v>41845</v>
      </c>
    </row>
    <row r="43" spans="1:6">
      <c r="B43" s="6" t="s">
        <v>860</v>
      </c>
      <c r="C43" s="29" t="s">
        <v>288</v>
      </c>
      <c r="D43" s="5" t="s">
        <v>314</v>
      </c>
      <c r="E43" s="12" t="s">
        <v>473</v>
      </c>
      <c r="F43" s="19">
        <v>41845</v>
      </c>
    </row>
    <row r="44" spans="1:6">
      <c r="C44" s="2"/>
      <c r="D44" s="5"/>
      <c r="E44" s="12"/>
      <c r="F44" s="13"/>
    </row>
    <row r="46" spans="1:6">
      <c r="B46" t="s">
        <v>872</v>
      </c>
      <c r="C46" s="29" t="s">
        <v>288</v>
      </c>
      <c r="D46" t="s">
        <v>350</v>
      </c>
      <c r="E46" t="s">
        <v>219</v>
      </c>
      <c r="F46" s="13">
        <v>41846</v>
      </c>
    </row>
    <row r="47" spans="1:6">
      <c r="B47" t="s">
        <v>873</v>
      </c>
      <c r="C47" s="29" t="s">
        <v>288</v>
      </c>
      <c r="D47" t="s">
        <v>350</v>
      </c>
      <c r="E47" t="s">
        <v>219</v>
      </c>
      <c r="F47" s="13">
        <v>41846</v>
      </c>
    </row>
    <row r="48" spans="1:6">
      <c r="B48" t="s">
        <v>96</v>
      </c>
      <c r="C48" s="29" t="s">
        <v>288</v>
      </c>
      <c r="D48" t="s">
        <v>350</v>
      </c>
      <c r="E48" t="s">
        <v>219</v>
      </c>
      <c r="F48" s="13">
        <v>41846</v>
      </c>
    </row>
    <row r="49" spans="2:6">
      <c r="B49" s="27" t="s">
        <v>317</v>
      </c>
      <c r="C49" s="29" t="s">
        <v>288</v>
      </c>
      <c r="D49" t="s">
        <v>350</v>
      </c>
      <c r="E49" t="s">
        <v>219</v>
      </c>
      <c r="F49" s="13">
        <v>41846</v>
      </c>
    </row>
    <row r="51" spans="2:6">
      <c r="B51" s="6"/>
      <c r="C51" s="2"/>
      <c r="D51" s="5"/>
      <c r="E51" s="12"/>
      <c r="F51" s="13"/>
    </row>
    <row r="52" spans="2:6" ht="15.75">
      <c r="B52" s="24" t="s">
        <v>299</v>
      </c>
      <c r="C52" s="29" t="s">
        <v>288</v>
      </c>
      <c r="D52" t="s">
        <v>350</v>
      </c>
      <c r="E52" s="12" t="s">
        <v>293</v>
      </c>
      <c r="F52" s="61">
        <v>41848</v>
      </c>
    </row>
    <row r="53" spans="2:6">
      <c r="B53" t="s">
        <v>58</v>
      </c>
      <c r="C53" s="29" t="s">
        <v>288</v>
      </c>
      <c r="D53" t="s">
        <v>350</v>
      </c>
      <c r="E53" s="12" t="s">
        <v>293</v>
      </c>
      <c r="F53" s="61">
        <v>41848</v>
      </c>
    </row>
    <row r="54" spans="2:6">
      <c r="B54" t="s">
        <v>422</v>
      </c>
      <c r="C54" s="29" t="s">
        <v>288</v>
      </c>
      <c r="D54" t="s">
        <v>350</v>
      </c>
      <c r="E54" s="12" t="s">
        <v>293</v>
      </c>
      <c r="F54" s="61">
        <v>41848</v>
      </c>
    </row>
    <row r="55" spans="2:6">
      <c r="B55" s="6" t="s">
        <v>886</v>
      </c>
      <c r="C55" s="29" t="s">
        <v>288</v>
      </c>
      <c r="D55" t="s">
        <v>350</v>
      </c>
      <c r="E55" s="12" t="s">
        <v>293</v>
      </c>
      <c r="F55" s="61">
        <v>41848</v>
      </c>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B2" r:id="rId1" display="http://www.google.com/url?q=http%3A%2F%2Fhollywoodpublicadjusters.com%2F&amp;sa=D&amp;sntz=1&amp;usg=AFQjCNF1H1MV3uC3nhWxoFf1MaaokSaW3g"/>
    <hyperlink ref="D4" r:id="rId2" display="http://www.google.com/url?q=http%3A%2F%2Fhollywoodpublicadjusters.com%2F&amp;sa=D&amp;sntz=1&amp;usg=AFQjCNF1H1MV3uC3nhWxoFf1MaaokSaW3g"/>
    <hyperlink ref="C7" r:id="rId3"/>
    <hyperlink ref="B1" r:id="rId4" display="mailto:hollywoodpublicadjusters@gmail.com"/>
    <hyperlink ref="B32" r:id="rId5" tooltip="Hollywood Public Adjusters is proud of its ability to offer potential clients with our vast insurance claim experience. Insurance contracts are complicated and have many mandatory conditions; that if not properly met, can dramatically limit or deny your u" display="http://buddymarks.com/redirect.php?id=3693141&amp;uid="/>
    <hyperlink ref="C30" r:id="rId6" display="mailto:hollywoodpublicadjusters@gmail.com"/>
    <hyperlink ref="C31" r:id="rId7" display="mailto:hollywoodpublicadjusters@gmail.com"/>
    <hyperlink ref="C32" r:id="rId8" display="mailto:hollywoodpublicadjusters@gmail.com"/>
    <hyperlink ref="C33" r:id="rId9" display="mailto:hollywoodpublicadjusters@gmail.com"/>
    <hyperlink ref="C36" r:id="rId10" display="mailto:hollywoodpublicadjusters@gmail.com"/>
    <hyperlink ref="C37" r:id="rId11" display="mailto:hollywoodpublicadjusters@gmail.com"/>
    <hyperlink ref="C38" r:id="rId12" display="mailto:hollywoodpublicadjusters@gmail.com"/>
    <hyperlink ref="C39" r:id="rId13" display="mailto:hollywoodpublicadjusters@gmail.com"/>
    <hyperlink ref="C42" r:id="rId14" display="mailto:hollywoodpublicadjusters@gmail.com"/>
    <hyperlink ref="C43" r:id="rId15" display="mailto:hollywoodpublicadjusters@gmail.com"/>
    <hyperlink ref="C46" r:id="rId16" display="mailto:hollywoodpublicadjusters@gmail.com"/>
    <hyperlink ref="C47" r:id="rId17" display="mailto:hollywoodpublicadjusters@gmail.com"/>
    <hyperlink ref="C48" r:id="rId18" display="mailto:hollywoodpublicadjusters@gmail.com"/>
    <hyperlink ref="C49" r:id="rId19" display="mailto:hollywoodpublicadjusters@gmail.com"/>
    <hyperlink ref="C52" r:id="rId20" display="mailto:hollywoodpublicadjusters@gmail.com"/>
    <hyperlink ref="C53" r:id="rId21" display="mailto:hollywoodpublicadjusters@gmail.com"/>
    <hyperlink ref="C54" r:id="rId22" display="mailto:hollywoodpublicadjusters@gmail.com"/>
    <hyperlink ref="C55" r:id="rId23" display="mailto:hollywoodpublicadjusters@gmail.com"/>
  </hyperlinks>
  <pageMargins left="0.7" right="0.7" top="0.75" bottom="0.75" header="0.3" footer="0.3"/>
  <pageSetup orientation="portrait" horizontalDpi="300" verticalDpi="300" r:id="rId24"/>
</worksheet>
</file>

<file path=xl/worksheets/sheet16.xml><?xml version="1.0" encoding="utf-8"?>
<worksheet xmlns="http://schemas.openxmlformats.org/spreadsheetml/2006/main" xmlns:r="http://schemas.openxmlformats.org/officeDocument/2006/relationships">
  <dimension ref="A1:H359"/>
  <sheetViews>
    <sheetView topLeftCell="A45" workbookViewId="0">
      <selection activeCell="C70" sqref="C70"/>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291</v>
      </c>
      <c r="C1" s="23" t="s">
        <v>218</v>
      </c>
      <c r="D1" s="26"/>
    </row>
    <row r="2" spans="1:7" ht="18.75">
      <c r="A2" s="3"/>
      <c r="B2" t="s">
        <v>290</v>
      </c>
    </row>
    <row r="3" spans="1:7" ht="18.75">
      <c r="C3" s="3"/>
    </row>
    <row r="4" spans="1:7" ht="18.75">
      <c r="C4" s="3" t="s">
        <v>222</v>
      </c>
      <c r="D4" s="6" t="s">
        <v>290</v>
      </c>
    </row>
    <row r="5" spans="1:7" ht="18.75">
      <c r="A5" s="3" t="s">
        <v>9</v>
      </c>
      <c r="B5" s="3" t="s">
        <v>10</v>
      </c>
      <c r="C5" s="3" t="s">
        <v>0</v>
      </c>
      <c r="D5" s="3" t="s">
        <v>11</v>
      </c>
    </row>
    <row r="6" spans="1:7" ht="18.75">
      <c r="B6" s="6"/>
      <c r="C6" s="7"/>
      <c r="D6" s="8"/>
      <c r="E6" s="3" t="s">
        <v>292</v>
      </c>
    </row>
    <row r="7" spans="1:7">
      <c r="B7" s="6"/>
      <c r="C7" s="6" t="s">
        <v>291</v>
      </c>
      <c r="D7" s="8"/>
    </row>
    <row r="8" spans="1:7">
      <c r="B8" s="6"/>
      <c r="C8" s="22"/>
      <c r="D8" s="8"/>
      <c r="E8" s="5"/>
      <c r="G8" s="1"/>
    </row>
    <row r="9" spans="1:7">
      <c r="C9" s="22"/>
      <c r="D9" s="9"/>
      <c r="G9" s="1"/>
    </row>
    <row r="10" spans="1:7">
      <c r="C10" s="23"/>
      <c r="G10" s="1"/>
    </row>
    <row r="11" spans="1:7">
      <c r="E11" s="5"/>
      <c r="G11" s="1"/>
    </row>
    <row r="12" spans="1:7">
      <c r="B12" s="5"/>
      <c r="E12" s="5"/>
      <c r="G12" s="1"/>
    </row>
    <row r="13" spans="1:7" ht="13.5" customHeight="1">
      <c r="B13" s="5"/>
      <c r="E13" s="5"/>
      <c r="G13" s="1"/>
    </row>
    <row r="14" spans="1:7" ht="13.5" customHeight="1">
      <c r="B14" s="5"/>
      <c r="E14" s="5"/>
      <c r="G14" s="1"/>
    </row>
    <row r="15" spans="1:7" ht="13.5" customHeight="1">
      <c r="B15" s="5"/>
      <c r="C15" s="29"/>
      <c r="E15" s="5"/>
      <c r="G15" s="1"/>
    </row>
    <row r="16" spans="1:7" ht="13.5" customHeight="1">
      <c r="B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t="s">
        <v>310</v>
      </c>
      <c r="C30" s="6" t="s">
        <v>291</v>
      </c>
      <c r="D30" s="6" t="s">
        <v>309</v>
      </c>
      <c r="E30" s="25" t="s">
        <v>219</v>
      </c>
      <c r="F30" s="25" t="s">
        <v>214</v>
      </c>
    </row>
    <row r="31" spans="1:8" ht="15.75">
      <c r="A31" s="24">
        <v>2</v>
      </c>
      <c r="B31" t="s">
        <v>151</v>
      </c>
      <c r="C31" s="6" t="s">
        <v>291</v>
      </c>
      <c r="D31" s="5" t="s">
        <v>313</v>
      </c>
      <c r="E31" s="25" t="s">
        <v>219</v>
      </c>
      <c r="F31" s="25" t="s">
        <v>214</v>
      </c>
    </row>
    <row r="32" spans="1:8" ht="15.75">
      <c r="B32" t="s">
        <v>153</v>
      </c>
      <c r="C32" s="6" t="s">
        <v>291</v>
      </c>
      <c r="D32" s="5" t="s">
        <v>313</v>
      </c>
      <c r="E32" s="25" t="s">
        <v>219</v>
      </c>
      <c r="F32" s="25" t="s">
        <v>214</v>
      </c>
    </row>
    <row r="33" spans="2:6" ht="15.75">
      <c r="B33" s="6" t="s">
        <v>110</v>
      </c>
      <c r="C33" s="6" t="s">
        <v>291</v>
      </c>
      <c r="D33" s="5" t="s">
        <v>315</v>
      </c>
      <c r="E33" s="25" t="s">
        <v>219</v>
      </c>
      <c r="F33" s="25" t="s">
        <v>214</v>
      </c>
    </row>
    <row r="34" spans="2:6">
      <c r="B34" s="6"/>
      <c r="C34" s="2"/>
      <c r="D34" s="5"/>
      <c r="E34" s="12"/>
      <c r="F34" s="12"/>
    </row>
    <row r="35" spans="2:6">
      <c r="E35" s="12"/>
      <c r="F35" s="12"/>
    </row>
    <row r="36" spans="2:6">
      <c r="B36" s="6"/>
      <c r="C36" s="2"/>
      <c r="D36" s="5"/>
      <c r="E36" s="12"/>
      <c r="F36" s="12"/>
    </row>
    <row r="37" spans="2:6">
      <c r="B37" t="s">
        <v>351</v>
      </c>
      <c r="C37" s="6" t="s">
        <v>291</v>
      </c>
      <c r="D37" s="5" t="s">
        <v>315</v>
      </c>
      <c r="E37" s="5"/>
      <c r="F37" s="5" t="s">
        <v>335</v>
      </c>
    </row>
    <row r="38" spans="2:6">
      <c r="B38" s="6" t="s">
        <v>352</v>
      </c>
      <c r="C38" s="6" t="s">
        <v>291</v>
      </c>
      <c r="D38" s="5" t="s">
        <v>315</v>
      </c>
      <c r="E38" s="5"/>
      <c r="F38" s="5" t="s">
        <v>335</v>
      </c>
    </row>
    <row r="39" spans="2:6">
      <c r="C39" s="6" t="s">
        <v>291</v>
      </c>
      <c r="D39" s="5" t="s">
        <v>315</v>
      </c>
      <c r="E39" s="5"/>
      <c r="F39" s="5" t="s">
        <v>335</v>
      </c>
    </row>
    <row r="40" spans="2:6">
      <c r="C40" s="6" t="s">
        <v>291</v>
      </c>
      <c r="D40" s="5" t="s">
        <v>315</v>
      </c>
      <c r="E40" s="5"/>
      <c r="F40" s="5" t="s">
        <v>335</v>
      </c>
    </row>
    <row r="41" spans="2:6">
      <c r="F41" s="5"/>
    </row>
    <row r="42" spans="2:6">
      <c r="C42" s="2"/>
      <c r="D42" s="5"/>
      <c r="E42" s="12"/>
      <c r="F42" s="13"/>
    </row>
    <row r="44" spans="2:6">
      <c r="B44" t="s">
        <v>800</v>
      </c>
      <c r="C44" s="6" t="s">
        <v>291</v>
      </c>
      <c r="D44" s="5" t="s">
        <v>313</v>
      </c>
      <c r="E44" s="12" t="s">
        <v>473</v>
      </c>
      <c r="F44" s="13">
        <v>41843</v>
      </c>
    </row>
    <row r="45" spans="2:6">
      <c r="B45" t="s">
        <v>801</v>
      </c>
      <c r="C45" s="6" t="s">
        <v>291</v>
      </c>
      <c r="D45" s="5" t="s">
        <v>313</v>
      </c>
      <c r="E45" s="12" t="s">
        <v>473</v>
      </c>
      <c r="F45" s="13">
        <v>41843</v>
      </c>
    </row>
    <row r="46" spans="2:6">
      <c r="C46" s="2"/>
      <c r="D46" s="5"/>
      <c r="E46" s="12"/>
      <c r="F46" s="13"/>
    </row>
    <row r="48" spans="2:6" ht="15.75">
      <c r="B48" s="24" t="s">
        <v>299</v>
      </c>
      <c r="C48" s="6" t="s">
        <v>291</v>
      </c>
      <c r="D48" t="s">
        <v>852</v>
      </c>
      <c r="E48" t="s">
        <v>293</v>
      </c>
      <c r="F48" t="s">
        <v>853</v>
      </c>
    </row>
    <row r="49" spans="2:6">
      <c r="B49" t="s">
        <v>109</v>
      </c>
      <c r="C49" s="6" t="s">
        <v>291</v>
      </c>
      <c r="D49" t="s">
        <v>852</v>
      </c>
      <c r="E49" t="s">
        <v>293</v>
      </c>
      <c r="F49" t="s">
        <v>853</v>
      </c>
    </row>
    <row r="50" spans="2:6">
      <c r="B50" t="s">
        <v>302</v>
      </c>
      <c r="C50" s="6" t="s">
        <v>291</v>
      </c>
      <c r="D50" t="s">
        <v>852</v>
      </c>
      <c r="E50" t="s">
        <v>293</v>
      </c>
      <c r="F50" t="s">
        <v>853</v>
      </c>
    </row>
    <row r="51" spans="2:6">
      <c r="B51" s="6" t="s">
        <v>854</v>
      </c>
      <c r="C51" s="6" t="s">
        <v>291</v>
      </c>
      <c r="D51" s="5" t="s">
        <v>852</v>
      </c>
      <c r="E51" t="s">
        <v>293</v>
      </c>
      <c r="F51" t="s">
        <v>853</v>
      </c>
    </row>
    <row r="52" spans="2:6">
      <c r="E52" s="12"/>
    </row>
    <row r="53" spans="2:6">
      <c r="B53" s="6" t="s">
        <v>81</v>
      </c>
      <c r="C53" s="6" t="s">
        <v>291</v>
      </c>
      <c r="D53" t="s">
        <v>852</v>
      </c>
      <c r="E53" s="12" t="s">
        <v>219</v>
      </c>
      <c r="F53" s="13">
        <v>41848</v>
      </c>
    </row>
    <row r="54" spans="2:6">
      <c r="B54" s="27" t="s">
        <v>755</v>
      </c>
      <c r="C54" s="6" t="s">
        <v>291</v>
      </c>
      <c r="D54" t="s">
        <v>852</v>
      </c>
      <c r="E54" s="12" t="s">
        <v>219</v>
      </c>
      <c r="F54" s="13">
        <v>41848</v>
      </c>
    </row>
    <row r="55" spans="2:6">
      <c r="B55" s="6" t="s">
        <v>873</v>
      </c>
      <c r="C55" s="6" t="s">
        <v>291</v>
      </c>
      <c r="D55" t="s">
        <v>852</v>
      </c>
      <c r="E55" s="12" t="s">
        <v>219</v>
      </c>
      <c r="F55" s="13">
        <v>41848</v>
      </c>
    </row>
    <row r="56" spans="2:6">
      <c r="B56" t="s">
        <v>756</v>
      </c>
      <c r="C56" s="6" t="s">
        <v>291</v>
      </c>
      <c r="D56" s="5" t="s">
        <v>852</v>
      </c>
      <c r="E56" s="12" t="s">
        <v>219</v>
      </c>
      <c r="F56" s="13">
        <v>41848</v>
      </c>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B2" r:id="rId1" display="http://www.google.com/url?q=http%3A%2F%2Fjupiterpublicadjusters.com%2F&amp;sa=D&amp;sntz=1&amp;usg=AFQjCNFTikZAgNFDhBvDSnK7l3NJxLvViQ"/>
    <hyperlink ref="B1" r:id="rId2" display="mailto:jupiterpublicadjusters@gmail.com"/>
    <hyperlink ref="D4" r:id="rId3"/>
    <hyperlink ref="C7" r:id="rId4"/>
    <hyperlink ref="D30" r:id="rId5" display="http://linkagogo.com/go/To?url=97257686&amp;src=mi3"/>
    <hyperlink ref="C30" r:id="rId6"/>
    <hyperlink ref="C31" r:id="rId7"/>
    <hyperlink ref="C32" r:id="rId8"/>
    <hyperlink ref="C33" r:id="rId9"/>
    <hyperlink ref="C37" r:id="rId10"/>
    <hyperlink ref="C38" r:id="rId11"/>
    <hyperlink ref="C39" r:id="rId12"/>
    <hyperlink ref="C40" r:id="rId13"/>
    <hyperlink ref="C44" r:id="rId14"/>
    <hyperlink ref="C45" r:id="rId15"/>
    <hyperlink ref="C48" r:id="rId16"/>
    <hyperlink ref="C49" r:id="rId17"/>
    <hyperlink ref="C50" r:id="rId18"/>
    <hyperlink ref="C51" r:id="rId19"/>
    <hyperlink ref="B55" r:id="rId20" display="http://www.google.com/url?q=http%3A%2F%2Fwww.dmoz.org%2FBusiness%2FInvesting%2FMarketing_and_Advertising%2F&amp;sa=D&amp;sntz=1&amp;usg=AFQjCNHnsc7oRnRkVp23DkoCH8uK-6LVYA"/>
    <hyperlink ref="C53" r:id="rId21"/>
    <hyperlink ref="C54" r:id="rId22"/>
    <hyperlink ref="C55" r:id="rId23"/>
    <hyperlink ref="C56" r:id="rId24"/>
  </hyperlinks>
  <pageMargins left="0.7" right="0.7" top="0.75" bottom="0.75" header="0.3" footer="0.3"/>
  <pageSetup orientation="portrait" horizontalDpi="300" verticalDpi="300" r:id="rId25"/>
</worksheet>
</file>

<file path=xl/worksheets/sheet17.xml><?xml version="1.0" encoding="utf-8"?>
<worksheet xmlns="http://schemas.openxmlformats.org/spreadsheetml/2006/main" xmlns:r="http://schemas.openxmlformats.org/officeDocument/2006/relationships">
  <dimension ref="A1:H359"/>
  <sheetViews>
    <sheetView topLeftCell="A45" workbookViewId="0">
      <selection activeCell="D62" sqref="D62"/>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291</v>
      </c>
      <c r="C1" s="23" t="s">
        <v>218</v>
      </c>
      <c r="D1" s="26"/>
    </row>
    <row r="2" spans="1:7" ht="18.75">
      <c r="A2" s="3"/>
      <c r="B2" t="s">
        <v>290</v>
      </c>
    </row>
    <row r="3" spans="1:7" ht="18.75">
      <c r="C3" s="3"/>
    </row>
    <row r="4" spans="1:7" ht="18.75">
      <c r="C4" s="3" t="s">
        <v>222</v>
      </c>
      <c r="D4" s="6" t="s">
        <v>290</v>
      </c>
    </row>
    <row r="5" spans="1:7" ht="18.75">
      <c r="A5" s="3" t="s">
        <v>9</v>
      </c>
      <c r="B5" s="3" t="s">
        <v>10</v>
      </c>
      <c r="C5" s="3" t="s">
        <v>0</v>
      </c>
      <c r="D5" s="3" t="s">
        <v>11</v>
      </c>
    </row>
    <row r="6" spans="1:7" ht="18.75">
      <c r="B6" s="6"/>
      <c r="C6" s="7"/>
      <c r="D6" s="8"/>
      <c r="E6" s="3" t="s">
        <v>292</v>
      </c>
    </row>
    <row r="7" spans="1:7">
      <c r="B7" s="6"/>
      <c r="C7" s="6" t="s">
        <v>291</v>
      </c>
      <c r="D7" s="8"/>
    </row>
    <row r="8" spans="1:7">
      <c r="B8" s="6"/>
      <c r="C8" s="85"/>
      <c r="D8" s="8"/>
      <c r="E8" s="5"/>
      <c r="G8" s="1"/>
    </row>
    <row r="9" spans="1:7">
      <c r="C9" s="85"/>
      <c r="D9" s="9"/>
      <c r="G9" s="1"/>
    </row>
    <row r="10" spans="1:7">
      <c r="C10" s="23"/>
      <c r="G10" s="1"/>
    </row>
    <row r="11" spans="1:7">
      <c r="E11" s="5"/>
      <c r="G11" s="1"/>
    </row>
    <row r="12" spans="1:7">
      <c r="B12" s="5"/>
      <c r="E12" s="5"/>
      <c r="G12" s="1"/>
    </row>
    <row r="13" spans="1:7" ht="13.5" customHeight="1">
      <c r="B13" s="5"/>
      <c r="E13" s="5"/>
      <c r="G13" s="1"/>
    </row>
    <row r="14" spans="1:7" ht="13.5" customHeight="1">
      <c r="B14" s="5"/>
      <c r="E14" s="5"/>
      <c r="G14" s="1"/>
    </row>
    <row r="15" spans="1:7" ht="13.5" customHeight="1">
      <c r="B15" s="5"/>
      <c r="C15" s="29"/>
      <c r="E15" s="5"/>
      <c r="G15" s="1"/>
    </row>
    <row r="16" spans="1:7" ht="13.5" customHeight="1">
      <c r="B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t="s">
        <v>310</v>
      </c>
      <c r="C30" s="6" t="s">
        <v>291</v>
      </c>
      <c r="D30" s="6" t="s">
        <v>309</v>
      </c>
      <c r="E30" s="25" t="s">
        <v>219</v>
      </c>
      <c r="F30" s="25" t="s">
        <v>214</v>
      </c>
    </row>
    <row r="31" spans="1:8" ht="15.75">
      <c r="A31" s="24">
        <v>2</v>
      </c>
      <c r="B31" t="s">
        <v>151</v>
      </c>
      <c r="C31" s="6" t="s">
        <v>291</v>
      </c>
      <c r="D31" s="5" t="s">
        <v>313</v>
      </c>
      <c r="E31" s="25" t="s">
        <v>219</v>
      </c>
      <c r="F31" s="25" t="s">
        <v>214</v>
      </c>
    </row>
    <row r="32" spans="1:8" ht="15.75">
      <c r="B32" t="s">
        <v>153</v>
      </c>
      <c r="C32" s="6" t="s">
        <v>291</v>
      </c>
      <c r="D32" s="5" t="s">
        <v>313</v>
      </c>
      <c r="E32" s="25" t="s">
        <v>219</v>
      </c>
      <c r="F32" s="25" t="s">
        <v>214</v>
      </c>
    </row>
    <row r="33" spans="2:6" ht="15.75">
      <c r="B33" s="6" t="s">
        <v>110</v>
      </c>
      <c r="C33" s="6" t="s">
        <v>291</v>
      </c>
      <c r="D33" s="5" t="s">
        <v>315</v>
      </c>
      <c r="E33" s="25" t="s">
        <v>219</v>
      </c>
      <c r="F33" s="25" t="s">
        <v>214</v>
      </c>
    </row>
    <row r="34" spans="2:6">
      <c r="B34" s="6"/>
      <c r="C34" s="2"/>
      <c r="D34" s="5"/>
      <c r="E34" s="12"/>
      <c r="F34" s="12"/>
    </row>
    <row r="35" spans="2:6">
      <c r="E35" s="12"/>
      <c r="F35" s="12"/>
    </row>
    <row r="36" spans="2:6">
      <c r="B36" s="6"/>
      <c r="C36" s="2"/>
      <c r="D36" s="5"/>
      <c r="E36" s="12"/>
      <c r="F36" s="12"/>
    </row>
    <row r="37" spans="2:6">
      <c r="B37" t="s">
        <v>351</v>
      </c>
      <c r="C37" s="6" t="s">
        <v>291</v>
      </c>
      <c r="D37" s="5" t="s">
        <v>315</v>
      </c>
      <c r="E37" s="5"/>
      <c r="F37" s="5" t="s">
        <v>335</v>
      </c>
    </row>
    <row r="38" spans="2:6">
      <c r="B38" s="6" t="s">
        <v>352</v>
      </c>
      <c r="C38" s="6" t="s">
        <v>291</v>
      </c>
      <c r="D38" s="5" t="s">
        <v>315</v>
      </c>
      <c r="E38" s="5"/>
      <c r="F38" s="5" t="s">
        <v>335</v>
      </c>
    </row>
    <row r="39" spans="2:6">
      <c r="C39" s="6" t="s">
        <v>291</v>
      </c>
      <c r="D39" s="5" t="s">
        <v>315</v>
      </c>
      <c r="E39" s="5"/>
      <c r="F39" s="5" t="s">
        <v>335</v>
      </c>
    </row>
    <row r="40" spans="2:6">
      <c r="C40" s="6" t="s">
        <v>291</v>
      </c>
      <c r="D40" s="5" t="s">
        <v>315</v>
      </c>
      <c r="E40" s="5"/>
      <c r="F40" s="5" t="s">
        <v>335</v>
      </c>
    </row>
    <row r="41" spans="2:6">
      <c r="F41" s="5"/>
    </row>
    <row r="42" spans="2:6">
      <c r="C42" s="2"/>
      <c r="D42" s="5"/>
      <c r="E42" s="12"/>
      <c r="F42" s="13"/>
    </row>
    <row r="44" spans="2:6">
      <c r="B44" t="s">
        <v>800</v>
      </c>
      <c r="C44" s="6" t="s">
        <v>291</v>
      </c>
      <c r="D44" s="5" t="s">
        <v>313</v>
      </c>
      <c r="E44" s="12" t="s">
        <v>473</v>
      </c>
      <c r="F44" s="13">
        <v>41843</v>
      </c>
    </row>
    <row r="45" spans="2:6">
      <c r="B45" t="s">
        <v>801</v>
      </c>
      <c r="C45" s="6" t="s">
        <v>291</v>
      </c>
      <c r="D45" s="5" t="s">
        <v>313</v>
      </c>
      <c r="E45" s="12" t="s">
        <v>473</v>
      </c>
      <c r="F45" s="13">
        <v>41843</v>
      </c>
    </row>
    <row r="46" spans="2:6">
      <c r="C46" s="2"/>
      <c r="D46" s="5"/>
      <c r="E46" s="12"/>
      <c r="F46" s="13"/>
    </row>
    <row r="48" spans="2:6" ht="15.75">
      <c r="B48" s="24" t="s">
        <v>299</v>
      </c>
      <c r="C48" s="6" t="s">
        <v>291</v>
      </c>
      <c r="D48" t="s">
        <v>852</v>
      </c>
      <c r="E48" t="s">
        <v>293</v>
      </c>
      <c r="F48" t="s">
        <v>853</v>
      </c>
    </row>
    <row r="49" spans="2:6">
      <c r="B49" t="s">
        <v>109</v>
      </c>
      <c r="C49" s="6" t="s">
        <v>291</v>
      </c>
      <c r="D49" t="s">
        <v>852</v>
      </c>
      <c r="E49" t="s">
        <v>293</v>
      </c>
      <c r="F49" t="s">
        <v>853</v>
      </c>
    </row>
    <row r="50" spans="2:6">
      <c r="B50" t="s">
        <v>302</v>
      </c>
      <c r="C50" s="6" t="s">
        <v>291</v>
      </c>
      <c r="D50" t="s">
        <v>852</v>
      </c>
      <c r="E50" t="s">
        <v>293</v>
      </c>
      <c r="F50" t="s">
        <v>853</v>
      </c>
    </row>
    <row r="51" spans="2:6">
      <c r="B51" s="6" t="s">
        <v>854</v>
      </c>
      <c r="C51" s="6" t="s">
        <v>291</v>
      </c>
      <c r="D51" s="5" t="s">
        <v>852</v>
      </c>
      <c r="E51" t="s">
        <v>293</v>
      </c>
      <c r="F51" t="s">
        <v>853</v>
      </c>
    </row>
    <row r="52" spans="2:6">
      <c r="E52" s="12"/>
    </row>
    <row r="53" spans="2:6">
      <c r="B53" s="6" t="s">
        <v>81</v>
      </c>
      <c r="C53" s="6" t="s">
        <v>291</v>
      </c>
      <c r="D53" t="s">
        <v>852</v>
      </c>
      <c r="E53" s="12" t="s">
        <v>219</v>
      </c>
      <c r="F53" s="13">
        <v>41848</v>
      </c>
    </row>
    <row r="54" spans="2:6">
      <c r="B54" s="27" t="s">
        <v>755</v>
      </c>
      <c r="C54" s="6" t="s">
        <v>291</v>
      </c>
      <c r="D54" t="s">
        <v>852</v>
      </c>
      <c r="E54" s="12" t="s">
        <v>219</v>
      </c>
      <c r="F54" s="13">
        <v>41848</v>
      </c>
    </row>
    <row r="55" spans="2:6">
      <c r="B55" s="6" t="s">
        <v>873</v>
      </c>
      <c r="C55" s="6" t="s">
        <v>291</v>
      </c>
      <c r="D55" t="s">
        <v>852</v>
      </c>
      <c r="E55" s="12" t="s">
        <v>219</v>
      </c>
      <c r="F55" s="13">
        <v>41848</v>
      </c>
    </row>
    <row r="56" spans="2:6">
      <c r="B56" t="s">
        <v>756</v>
      </c>
      <c r="C56" s="6" t="s">
        <v>291</v>
      </c>
      <c r="D56" s="5" t="s">
        <v>852</v>
      </c>
      <c r="E56" s="12" t="s">
        <v>219</v>
      </c>
      <c r="F56" s="13">
        <v>41848</v>
      </c>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B2" r:id="rId1" display="http://www.google.com/url?q=http%3A%2F%2Fjupiterpublicadjusters.com%2F&amp;sa=D&amp;sntz=1&amp;usg=AFQjCNFTikZAgNFDhBvDSnK7l3NJxLvViQ"/>
    <hyperlink ref="B1" r:id="rId2" display="mailto:jupiterpublicadjusters@gmail.com"/>
    <hyperlink ref="D4" r:id="rId3"/>
    <hyperlink ref="C7" r:id="rId4"/>
    <hyperlink ref="D30" r:id="rId5" display="http://linkagogo.com/go/To?url=97257686&amp;src=mi3"/>
    <hyperlink ref="C30" r:id="rId6"/>
    <hyperlink ref="C31" r:id="rId7"/>
    <hyperlink ref="C32" r:id="rId8"/>
    <hyperlink ref="C33" r:id="rId9"/>
    <hyperlink ref="C37" r:id="rId10"/>
    <hyperlink ref="C38" r:id="rId11"/>
    <hyperlink ref="C39" r:id="rId12"/>
    <hyperlink ref="C40" r:id="rId13"/>
    <hyperlink ref="C44" r:id="rId14"/>
    <hyperlink ref="C45" r:id="rId15"/>
    <hyperlink ref="C48" r:id="rId16"/>
    <hyperlink ref="C49" r:id="rId17"/>
    <hyperlink ref="C50" r:id="rId18"/>
    <hyperlink ref="C51" r:id="rId19"/>
    <hyperlink ref="B55" r:id="rId20" display="http://www.google.com/url?q=http%3A%2F%2Fwww.dmoz.org%2FBusiness%2FInvesting%2FMarketing_and_Advertising%2F&amp;sa=D&amp;sntz=1&amp;usg=AFQjCNHnsc7oRnRkVp23DkoCH8uK-6LVYA"/>
    <hyperlink ref="C53" r:id="rId21"/>
    <hyperlink ref="C54" r:id="rId22"/>
    <hyperlink ref="C55" r:id="rId23"/>
    <hyperlink ref="C56" r:id="rId24"/>
  </hyperlinks>
  <pageMargins left="0.7" right="0.7" top="0.75" bottom="0.75" header="0.3" footer="0.3"/>
  <pageSetup orientation="portrait" horizontalDpi="300" verticalDpi="300" r:id="rId25"/>
</worksheet>
</file>

<file path=xl/worksheets/sheet18.xml><?xml version="1.0" encoding="utf-8"?>
<worksheet xmlns="http://schemas.openxmlformats.org/spreadsheetml/2006/main" xmlns:r="http://schemas.openxmlformats.org/officeDocument/2006/relationships">
  <dimension ref="A1:H348"/>
  <sheetViews>
    <sheetView topLeftCell="A3" workbookViewId="0">
      <selection activeCell="B20" sqref="B20:B21"/>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8">
      <c r="A1" s="1" t="s">
        <v>0</v>
      </c>
      <c r="B1" t="s">
        <v>202</v>
      </c>
      <c r="C1" s="23" t="s">
        <v>203</v>
      </c>
      <c r="D1" t="s">
        <v>204</v>
      </c>
    </row>
    <row r="2" spans="1:8" ht="18.75">
      <c r="A2" s="3" t="s">
        <v>201</v>
      </c>
      <c r="B2" t="s">
        <v>200</v>
      </c>
      <c r="D2" s="4" t="s">
        <v>205</v>
      </c>
    </row>
    <row r="3" spans="1:8" ht="18.75">
      <c r="C3" s="3"/>
      <c r="D3" t="s">
        <v>212</v>
      </c>
    </row>
    <row r="4" spans="1:8" ht="18.75">
      <c r="C4" s="3"/>
      <c r="D4" s="5" t="s">
        <v>200</v>
      </c>
    </row>
    <row r="5" spans="1:8" ht="18.75">
      <c r="A5" s="3" t="s">
        <v>9</v>
      </c>
      <c r="B5" s="3" t="s">
        <v>10</v>
      </c>
      <c r="C5" s="3" t="s">
        <v>0</v>
      </c>
      <c r="D5" s="3" t="s">
        <v>11</v>
      </c>
    </row>
    <row r="6" spans="1:8" ht="18.75">
      <c r="B6" s="6"/>
      <c r="C6" s="7"/>
      <c r="D6" s="8"/>
      <c r="E6" s="3" t="s">
        <v>213</v>
      </c>
    </row>
    <row r="7" spans="1:8">
      <c r="B7" s="6"/>
      <c r="C7" t="s">
        <v>202</v>
      </c>
      <c r="D7" s="8"/>
    </row>
    <row r="8" spans="1:8">
      <c r="B8" s="6"/>
      <c r="C8" t="s">
        <v>202</v>
      </c>
      <c r="D8" s="8"/>
      <c r="E8" s="5" t="s">
        <v>206</v>
      </c>
      <c r="G8" s="1"/>
    </row>
    <row r="9" spans="1:8">
      <c r="B9" s="5"/>
      <c r="C9" t="s">
        <v>202</v>
      </c>
      <c r="D9" s="9"/>
      <c r="E9" t="s">
        <v>207</v>
      </c>
      <c r="G9" s="1"/>
    </row>
    <row r="10" spans="1:8">
      <c r="B10" s="6"/>
      <c r="C10" t="s">
        <v>202</v>
      </c>
      <c r="E10" t="s">
        <v>208</v>
      </c>
      <c r="G10" s="1"/>
    </row>
    <row r="11" spans="1:8">
      <c r="E11" s="5" t="s">
        <v>209</v>
      </c>
      <c r="G11" s="1"/>
    </row>
    <row r="12" spans="1:8">
      <c r="B12" s="5"/>
      <c r="C12" s="5"/>
      <c r="E12" s="5" t="s">
        <v>210</v>
      </c>
      <c r="G12" s="1"/>
    </row>
    <row r="13" spans="1:8">
      <c r="B13" s="5"/>
      <c r="C13" s="5"/>
      <c r="E13" s="5" t="s">
        <v>211</v>
      </c>
      <c r="G13" s="1"/>
    </row>
    <row r="15" spans="1:8">
      <c r="A15" s="10"/>
      <c r="B15" s="10"/>
      <c r="C15" s="10"/>
      <c r="D15" s="10"/>
      <c r="E15" s="10"/>
      <c r="F15" s="10"/>
      <c r="G15" s="10"/>
      <c r="H15" s="10"/>
    </row>
    <row r="16" spans="1:8" ht="19.5">
      <c r="A16" s="11" t="s">
        <v>37</v>
      </c>
      <c r="B16" s="11" t="s">
        <v>38</v>
      </c>
      <c r="C16" s="11" t="s">
        <v>39</v>
      </c>
      <c r="D16" s="11" t="s">
        <v>40</v>
      </c>
      <c r="E16" s="11" t="s">
        <v>41</v>
      </c>
      <c r="F16" s="11" t="s">
        <v>42</v>
      </c>
      <c r="G16" s="10"/>
      <c r="H16" s="10"/>
    </row>
    <row r="17" spans="1:8">
      <c r="A17" s="10"/>
      <c r="B17" s="10"/>
      <c r="C17" s="10"/>
      <c r="D17" s="10"/>
      <c r="E17" s="10"/>
      <c r="F17" s="10"/>
      <c r="G17" s="10"/>
      <c r="H17" s="10"/>
    </row>
    <row r="18" spans="1:8">
      <c r="E18" s="12"/>
      <c r="F18" s="12"/>
    </row>
    <row r="19" spans="1:8" s="25" customFormat="1" ht="15.75">
      <c r="A19" s="24">
        <v>1</v>
      </c>
      <c r="B19" s="25" t="s">
        <v>200</v>
      </c>
      <c r="C19" s="25" t="s">
        <v>202</v>
      </c>
      <c r="E19" s="25" t="s">
        <v>215</v>
      </c>
      <c r="F19" s="25" t="s">
        <v>214</v>
      </c>
    </row>
    <row r="20" spans="1:8" ht="15.75">
      <c r="A20" s="20">
        <v>2</v>
      </c>
      <c r="B20" t="s">
        <v>260</v>
      </c>
      <c r="C20" s="25" t="s">
        <v>202</v>
      </c>
      <c r="E20" s="5" t="s">
        <v>259</v>
      </c>
      <c r="F20" s="25" t="s">
        <v>214</v>
      </c>
    </row>
    <row r="21" spans="1:8" ht="15.75">
      <c r="A21" s="20">
        <v>3</v>
      </c>
      <c r="B21" s="6" t="s">
        <v>261</v>
      </c>
      <c r="C21" s="25" t="s">
        <v>202</v>
      </c>
      <c r="D21" s="5"/>
      <c r="E21" s="5" t="s">
        <v>259</v>
      </c>
      <c r="F21" s="25" t="s">
        <v>214</v>
      </c>
    </row>
    <row r="22" spans="1:8">
      <c r="E22" s="12"/>
      <c r="F22" s="12"/>
    </row>
    <row r="23" spans="1:8">
      <c r="B23" s="6"/>
      <c r="C23" s="2"/>
      <c r="D23" s="5"/>
      <c r="E23" s="12"/>
      <c r="F23" s="12"/>
    </row>
    <row r="24" spans="1:8">
      <c r="E24" s="12"/>
      <c r="F24" s="12"/>
    </row>
    <row r="25" spans="1:8">
      <c r="B25" s="6"/>
      <c r="C25" s="2"/>
      <c r="D25" s="5"/>
      <c r="E25" s="12"/>
      <c r="F25" s="12"/>
    </row>
    <row r="26" spans="1:8">
      <c r="E26" s="12"/>
      <c r="F26" s="12"/>
    </row>
    <row r="27" spans="1:8">
      <c r="B27" s="6"/>
      <c r="C27" s="2"/>
      <c r="D27" s="5"/>
      <c r="E27" s="12"/>
      <c r="F27" s="12"/>
    </row>
    <row r="29" spans="1:8">
      <c r="C29" s="2"/>
      <c r="D29" s="5"/>
      <c r="E29" s="12"/>
      <c r="F29" s="13"/>
    </row>
    <row r="31" spans="1:8">
      <c r="C31" s="2"/>
      <c r="D31" s="5"/>
      <c r="E31" s="12"/>
      <c r="F31" s="13"/>
    </row>
    <row r="33" spans="2:6">
      <c r="C33" s="2"/>
      <c r="D33" s="5"/>
      <c r="E33" s="12"/>
      <c r="F33" s="13"/>
    </row>
    <row r="35" spans="2:6">
      <c r="C35" s="2"/>
      <c r="D35" s="5"/>
      <c r="E35" s="12"/>
      <c r="F35" s="13"/>
    </row>
    <row r="40" spans="2:6">
      <c r="B40" s="6"/>
      <c r="C40" s="2"/>
      <c r="D40" s="5"/>
      <c r="E40" s="12"/>
      <c r="F40" s="13"/>
    </row>
    <row r="41" spans="2:6">
      <c r="E41" s="12"/>
    </row>
    <row r="42" spans="2:6">
      <c r="B42" s="6"/>
      <c r="C42" s="2"/>
      <c r="D42" s="5"/>
      <c r="E42" s="12"/>
      <c r="F42" s="13"/>
    </row>
    <row r="43" spans="2:6">
      <c r="E43" s="12"/>
    </row>
    <row r="44" spans="2:6">
      <c r="B44" s="6"/>
      <c r="C44" s="2"/>
      <c r="D44" s="5"/>
      <c r="E44" s="12"/>
      <c r="F44" s="13"/>
    </row>
    <row r="46" spans="2:6">
      <c r="C46" s="2"/>
      <c r="D46" s="5"/>
      <c r="E46" s="12"/>
      <c r="F46" s="13"/>
    </row>
    <row r="48" spans="2:6">
      <c r="C48" s="2"/>
      <c r="D48" s="5"/>
      <c r="E48" s="12"/>
      <c r="F48" s="13"/>
    </row>
    <row r="50" spans="3:6">
      <c r="C50" s="2"/>
      <c r="D50" s="5"/>
      <c r="E50" s="12"/>
      <c r="F50" s="13"/>
    </row>
    <row r="52" spans="3:6">
      <c r="C52" s="2"/>
      <c r="D52" s="5"/>
      <c r="E52" s="12"/>
      <c r="F52" s="13"/>
    </row>
    <row r="54" spans="3:6">
      <c r="C54" s="2"/>
      <c r="D54" s="5"/>
      <c r="E54" s="12"/>
      <c r="F54" s="13"/>
    </row>
    <row r="56" spans="3:6">
      <c r="E56" s="12"/>
      <c r="F56" s="13"/>
    </row>
    <row r="58" spans="3:6">
      <c r="C58" s="2"/>
      <c r="D58" s="5"/>
      <c r="E58" s="12"/>
      <c r="F58" s="13"/>
    </row>
    <row r="60" spans="3:6">
      <c r="C60" s="2"/>
      <c r="D60" s="5"/>
      <c r="E60" s="12"/>
      <c r="F60" s="13"/>
    </row>
    <row r="62" spans="3:6">
      <c r="C62" s="2"/>
      <c r="D62" s="5"/>
      <c r="E62" s="12"/>
      <c r="F62" s="15"/>
    </row>
    <row r="63" spans="3:6">
      <c r="F63" s="16"/>
    </row>
    <row r="64" spans="3:6">
      <c r="C64" s="2"/>
      <c r="D64" s="5"/>
      <c r="E64" s="12"/>
      <c r="F64" s="15"/>
    </row>
    <row r="65" spans="3:6">
      <c r="F65" s="16"/>
    </row>
    <row r="66" spans="3:6">
      <c r="C66" s="2"/>
      <c r="D66" s="5"/>
      <c r="E66" s="12"/>
      <c r="F66" s="15"/>
    </row>
    <row r="67" spans="3:6">
      <c r="F67" s="16"/>
    </row>
    <row r="68" spans="3:6">
      <c r="C68" s="2"/>
      <c r="D68" s="5"/>
      <c r="E68" s="12"/>
      <c r="F68" s="15"/>
    </row>
    <row r="69" spans="3:6">
      <c r="F69" s="16"/>
    </row>
    <row r="70" spans="3:6">
      <c r="C70" s="2"/>
      <c r="D70" s="5"/>
      <c r="E70" s="12"/>
      <c r="F70" s="15"/>
    </row>
    <row r="71" spans="3:6">
      <c r="F71" s="16"/>
    </row>
    <row r="72" spans="3:6">
      <c r="C72" s="2"/>
      <c r="D72" s="5"/>
      <c r="E72" s="12"/>
      <c r="F72" s="15"/>
    </row>
    <row r="74" spans="3:6">
      <c r="C74" s="2"/>
      <c r="D74" s="5"/>
      <c r="E74" s="12"/>
      <c r="F74" s="13"/>
    </row>
    <row r="76" spans="3:6">
      <c r="C76" s="2"/>
      <c r="D76" s="5"/>
      <c r="E76" s="12"/>
      <c r="F76" s="13"/>
    </row>
    <row r="78" spans="3:6">
      <c r="C78" s="2"/>
      <c r="D78" s="5"/>
      <c r="E78" s="12"/>
      <c r="F78" s="13"/>
    </row>
    <row r="80" spans="3:6">
      <c r="C80" s="2"/>
      <c r="D80" s="5"/>
      <c r="E80" s="12"/>
      <c r="F80" s="13"/>
    </row>
    <row r="82" spans="3:7">
      <c r="C82" s="2"/>
      <c r="D82" s="5"/>
      <c r="E82" s="12"/>
      <c r="F82" s="13"/>
    </row>
    <row r="84" spans="3:7">
      <c r="C84" s="2"/>
      <c r="D84" s="5"/>
      <c r="E84" s="12"/>
      <c r="F84" s="13"/>
    </row>
    <row r="86" spans="3:7">
      <c r="C86" s="2"/>
      <c r="D86" s="5"/>
      <c r="E86" s="12"/>
      <c r="F86" s="13"/>
    </row>
    <row r="88" spans="3:7">
      <c r="C88" s="2"/>
      <c r="D88" s="5"/>
      <c r="E88" s="12"/>
      <c r="F88" s="13"/>
    </row>
    <row r="90" spans="3:7">
      <c r="C90" s="2"/>
      <c r="D90" s="5"/>
      <c r="E90" s="12"/>
      <c r="F90" s="13"/>
    </row>
    <row r="92" spans="3:7">
      <c r="C92" s="2"/>
      <c r="D92" s="5"/>
      <c r="E92" s="12"/>
      <c r="F92" s="13"/>
    </row>
    <row r="94" spans="3:7">
      <c r="C94" s="2"/>
      <c r="D94" s="5"/>
      <c r="E94" s="12"/>
      <c r="F94" s="13"/>
    </row>
    <row r="96" spans="3:7">
      <c r="C96" s="2"/>
      <c r="D96" s="5"/>
      <c r="E96" s="12"/>
      <c r="F96" s="13"/>
      <c r="G96" s="17"/>
    </row>
    <row r="98" spans="3:6">
      <c r="C98" s="2"/>
      <c r="D98" s="5"/>
      <c r="E98" s="12"/>
      <c r="F98" s="13"/>
    </row>
    <row r="100" spans="3:6">
      <c r="C100" s="2"/>
      <c r="D100" s="5"/>
      <c r="E100" s="12"/>
      <c r="F100" s="13"/>
    </row>
    <row r="102" spans="3:6">
      <c r="C102" s="2"/>
      <c r="D102" s="5"/>
      <c r="E102" s="12"/>
      <c r="F102" s="13"/>
    </row>
    <row r="104" spans="3:6">
      <c r="C104" s="2"/>
      <c r="D104" s="5"/>
      <c r="E104" s="12"/>
      <c r="F104" s="13"/>
    </row>
    <row r="106" spans="3:6">
      <c r="C106" s="2"/>
      <c r="D106" s="5"/>
      <c r="E106" s="12"/>
      <c r="F106" s="13"/>
    </row>
    <row r="108" spans="3:6">
      <c r="C108" s="2"/>
      <c r="D108" s="5"/>
      <c r="E108" s="12"/>
      <c r="F108" s="13"/>
    </row>
    <row r="110" spans="3:6">
      <c r="C110" s="2"/>
      <c r="D110" s="5"/>
      <c r="E110" s="12"/>
      <c r="F110" s="13"/>
    </row>
    <row r="112" spans="3:6">
      <c r="C112" s="2"/>
      <c r="D112" s="5"/>
      <c r="E112" s="12"/>
      <c r="F112" s="13"/>
    </row>
    <row r="114" spans="3:6">
      <c r="C114" s="2"/>
      <c r="D114" s="5"/>
      <c r="E114" s="12"/>
      <c r="F114" s="13"/>
    </row>
    <row r="116" spans="3:6">
      <c r="C116" s="2"/>
      <c r="D116" s="5"/>
      <c r="E116" s="12"/>
      <c r="F116" s="13"/>
    </row>
    <row r="118" spans="3:6">
      <c r="C118" s="2"/>
      <c r="E118" s="12"/>
      <c r="F118" s="13"/>
    </row>
    <row r="120" spans="3:6">
      <c r="C120" s="2"/>
      <c r="E120" s="12"/>
      <c r="F120" s="13"/>
    </row>
    <row r="122" spans="3:6">
      <c r="C122" s="2"/>
      <c r="E122" s="12"/>
      <c r="F122" s="13"/>
    </row>
    <row r="124" spans="3:6">
      <c r="C124" s="2"/>
      <c r="E124" s="12"/>
      <c r="F124" s="13"/>
    </row>
    <row r="126" spans="3:6">
      <c r="C126" s="2"/>
      <c r="E126" s="12"/>
      <c r="F126" s="13"/>
    </row>
    <row r="127" spans="3:6">
      <c r="E127" s="12"/>
    </row>
    <row r="128" spans="3:6">
      <c r="C128" s="2"/>
      <c r="E128" s="12"/>
      <c r="F128" s="13"/>
    </row>
    <row r="129" spans="2:6">
      <c r="E129" s="12"/>
    </row>
    <row r="130" spans="2:6">
      <c r="C130" s="2"/>
      <c r="E130" s="12"/>
      <c r="F130" s="13"/>
    </row>
    <row r="132" spans="2:6">
      <c r="C132" s="2"/>
      <c r="E132" s="12"/>
      <c r="F132" s="13"/>
    </row>
    <row r="134" spans="2:6">
      <c r="C134" s="2"/>
      <c r="E134" s="12"/>
      <c r="F134" s="13"/>
    </row>
    <row r="136" spans="2:6">
      <c r="C136" s="2"/>
      <c r="E136" s="12"/>
      <c r="F136" s="13"/>
    </row>
    <row r="138" spans="2:6">
      <c r="B138" s="6"/>
      <c r="C138" s="2"/>
      <c r="D138" s="5"/>
      <c r="E138" s="12"/>
      <c r="F138" s="13"/>
    </row>
    <row r="140" spans="2:6">
      <c r="C140" s="2"/>
      <c r="D140" s="5"/>
      <c r="E140" s="12"/>
      <c r="F140" s="13"/>
    </row>
    <row r="142" spans="2:6">
      <c r="C142" s="2"/>
      <c r="D142" s="5"/>
      <c r="E142" s="12"/>
      <c r="F142" s="13"/>
    </row>
    <row r="144" spans="2:6">
      <c r="C144" s="2"/>
      <c r="D144" s="5"/>
      <c r="E144" s="12"/>
      <c r="F144" s="13"/>
    </row>
    <row r="146" spans="3:6">
      <c r="C146" s="2"/>
      <c r="D146" s="5"/>
      <c r="E146" s="12"/>
      <c r="F146" s="13"/>
    </row>
    <row r="147" spans="3:6">
      <c r="E147" s="12"/>
    </row>
    <row r="148" spans="3:6">
      <c r="C148" s="2"/>
      <c r="D148" s="5"/>
      <c r="E148" s="12"/>
      <c r="F148" s="13"/>
    </row>
    <row r="149" spans="3:6">
      <c r="E149" s="12"/>
    </row>
    <row r="150" spans="3:6">
      <c r="C150" s="2"/>
      <c r="D150" s="5"/>
      <c r="E150" s="12"/>
      <c r="F150" s="13"/>
    </row>
    <row r="152" spans="3:6">
      <c r="C152" s="2"/>
      <c r="D152" s="5"/>
      <c r="E152" s="12"/>
      <c r="F152" s="13"/>
    </row>
    <row r="154" spans="3:6">
      <c r="C154" s="2"/>
      <c r="D154" s="5"/>
      <c r="E154" s="12"/>
      <c r="F154" s="13"/>
    </row>
    <row r="156" spans="3:6">
      <c r="C156" s="2"/>
      <c r="D156" s="5"/>
      <c r="E156" s="12"/>
      <c r="F156" s="13"/>
    </row>
    <row r="158" spans="3:6" ht="17.25">
      <c r="C158" s="2"/>
      <c r="D158" s="5"/>
      <c r="E158" s="18"/>
      <c r="F158" s="19"/>
    </row>
    <row r="159" spans="3:6">
      <c r="F159" s="20"/>
    </row>
    <row r="160" spans="3:6" ht="17.25">
      <c r="C160" s="2"/>
      <c r="D160" s="5"/>
      <c r="E160" s="18"/>
      <c r="F160" s="19"/>
    </row>
    <row r="161" spans="3:6">
      <c r="F161" s="20"/>
    </row>
    <row r="162" spans="3:6" ht="17.25">
      <c r="C162" s="2"/>
      <c r="D162" s="5"/>
      <c r="E162" s="18"/>
      <c r="F162" s="19"/>
    </row>
    <row r="163" spans="3:6">
      <c r="F163" s="20"/>
    </row>
    <row r="164" spans="3:6" ht="17.25">
      <c r="C164" s="2"/>
      <c r="D164" s="5"/>
      <c r="E164" s="18"/>
      <c r="F164" s="19"/>
    </row>
    <row r="166" spans="3:6">
      <c r="C166" s="2"/>
      <c r="D166" s="5"/>
      <c r="E166" s="12"/>
      <c r="F166" s="19"/>
    </row>
    <row r="168" spans="3:6">
      <c r="C168" s="2"/>
      <c r="D168" s="5"/>
      <c r="E168" s="12"/>
      <c r="F168" s="19"/>
    </row>
    <row r="170" spans="3:6">
      <c r="C170" s="2"/>
      <c r="D170" s="5"/>
      <c r="E170" s="12"/>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ht="17.25">
      <c r="C186" s="2"/>
      <c r="D186" s="5"/>
      <c r="E186" s="18"/>
      <c r="F186" s="19"/>
    </row>
    <row r="188" spans="3:6" ht="17.25">
      <c r="C188" s="2"/>
      <c r="D188" s="5"/>
      <c r="E188" s="18"/>
      <c r="F188" s="19"/>
    </row>
    <row r="190" spans="3:6" ht="17.25">
      <c r="C190" s="2"/>
      <c r="D190" s="5"/>
      <c r="E190" s="18"/>
      <c r="F190" s="19"/>
    </row>
    <row r="192" spans="3:6" ht="17.25">
      <c r="C192" s="2"/>
      <c r="D192" s="5"/>
      <c r="E192" s="18"/>
      <c r="F192" s="19"/>
    </row>
    <row r="194" spans="3:6" ht="17.25">
      <c r="C194" s="2"/>
      <c r="D194" s="5"/>
      <c r="E194" s="18"/>
      <c r="F194" s="19"/>
    </row>
    <row r="196" spans="3:6" ht="17.25">
      <c r="C196" s="2"/>
      <c r="D196" s="5"/>
      <c r="E196" s="18"/>
      <c r="F196" s="19"/>
    </row>
    <row r="198" spans="3:6">
      <c r="C198" s="2"/>
      <c r="D198" s="5"/>
      <c r="E198" s="12"/>
      <c r="F198" s="19"/>
    </row>
    <row r="199" spans="3:6">
      <c r="E199" s="12"/>
    </row>
    <row r="200" spans="3:6">
      <c r="C200" s="2"/>
      <c r="D200" s="5"/>
      <c r="E200" s="12"/>
      <c r="F200" s="19"/>
    </row>
    <row r="201" spans="3:6">
      <c r="E201" s="12"/>
    </row>
    <row r="202" spans="3:6">
      <c r="C202" s="2"/>
      <c r="D202" s="5"/>
      <c r="E202" s="12"/>
      <c r="F202" s="19"/>
    </row>
    <row r="203" spans="3:6">
      <c r="E203" s="12"/>
    </row>
    <row r="204" spans="3:6">
      <c r="C204" s="2"/>
      <c r="D204" s="5"/>
      <c r="E204" s="12"/>
      <c r="F204" s="19"/>
    </row>
    <row r="206" spans="3:6">
      <c r="C206" s="2"/>
      <c r="D206" s="5"/>
      <c r="E206" s="12"/>
      <c r="F206" s="19"/>
    </row>
    <row r="208" spans="3:6">
      <c r="C208" s="2"/>
      <c r="D208" s="5"/>
      <c r="E208" s="12"/>
      <c r="F208" s="19"/>
    </row>
    <row r="210" spans="3:6">
      <c r="C210" s="2"/>
      <c r="D210" s="5"/>
      <c r="E210" s="12"/>
      <c r="F210" s="19"/>
    </row>
    <row r="212" spans="3:6">
      <c r="C212" s="2"/>
      <c r="D212" s="5"/>
      <c r="E212" s="12"/>
      <c r="F212" s="19"/>
    </row>
    <row r="214" spans="3:6" ht="17.25">
      <c r="C214" s="2"/>
      <c r="D214" s="5"/>
      <c r="E214" s="18"/>
      <c r="F214" s="19"/>
    </row>
    <row r="216" spans="3:6" ht="17.25">
      <c r="C216" s="2"/>
      <c r="D216" s="5"/>
      <c r="E216" s="18"/>
      <c r="F216" s="19"/>
    </row>
    <row r="218" spans="3:6">
      <c r="C218" s="2"/>
      <c r="D218" s="5"/>
      <c r="E218" s="12"/>
      <c r="F218" s="19"/>
    </row>
    <row r="220" spans="3:6">
      <c r="C220" s="2"/>
      <c r="D220" s="5"/>
      <c r="E220" s="12"/>
      <c r="F220" s="19"/>
    </row>
    <row r="222" spans="3:6">
      <c r="C222" s="2"/>
      <c r="D222" s="5"/>
      <c r="E222" s="12"/>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E238" s="12"/>
      <c r="F238" s="19"/>
    </row>
    <row r="240" spans="3:6">
      <c r="C240" s="2"/>
      <c r="E240" s="12"/>
      <c r="F240" s="19"/>
    </row>
    <row r="242" spans="3:6">
      <c r="C242" s="2"/>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D282" s="5"/>
      <c r="E282" s="12"/>
      <c r="F282" s="19"/>
    </row>
    <row r="284" spans="3:6">
      <c r="C284" s="2"/>
      <c r="D284" s="5"/>
      <c r="E284" s="12"/>
      <c r="F284" s="19"/>
    </row>
    <row r="286" spans="3:6">
      <c r="C286" s="2"/>
      <c r="D286" s="5"/>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E306" s="12"/>
      <c r="F306" s="19"/>
    </row>
    <row r="308" spans="3:6">
      <c r="C308" s="2"/>
      <c r="E308" s="12"/>
      <c r="F308" s="19"/>
    </row>
    <row r="310" spans="3:6">
      <c r="C310" s="2"/>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D328" s="5"/>
      <c r="E328" s="12"/>
      <c r="F328" s="19"/>
    </row>
    <row r="330" spans="3:6">
      <c r="C330" s="2"/>
      <c r="D330" s="5"/>
      <c r="E330" s="12"/>
      <c r="F330" s="19"/>
    </row>
    <row r="332" spans="3:6">
      <c r="C332" s="2"/>
      <c r="D332" s="5"/>
      <c r="E332" s="12"/>
      <c r="F332" s="19"/>
    </row>
    <row r="334" spans="3:6">
      <c r="C334" s="2"/>
      <c r="D334" s="5"/>
      <c r="E334" s="12"/>
      <c r="F334" s="19"/>
    </row>
    <row r="336" spans="3:6">
      <c r="C336" s="2"/>
      <c r="D336" s="5"/>
      <c r="E336" s="12"/>
      <c r="F336" s="19"/>
    </row>
    <row r="338" spans="3:8">
      <c r="C338" s="2"/>
      <c r="D338" s="5"/>
      <c r="E338" s="12"/>
      <c r="F338" s="19"/>
    </row>
    <row r="340" spans="3:8">
      <c r="C340" s="2"/>
      <c r="D340" s="5"/>
      <c r="E340" s="12"/>
      <c r="F340" s="19"/>
    </row>
    <row r="342" spans="3:8">
      <c r="C342" s="2"/>
      <c r="D342" s="5"/>
      <c r="E342" s="12"/>
      <c r="F342" s="19"/>
    </row>
    <row r="344" spans="3:8">
      <c r="C344" s="2"/>
      <c r="D344" s="5"/>
      <c r="E344" s="12"/>
      <c r="F344" s="19"/>
    </row>
    <row r="346" spans="3:8">
      <c r="C346" s="2"/>
      <c r="D346" s="5"/>
      <c r="E346" s="12"/>
      <c r="F346" s="19"/>
    </row>
    <row r="348" spans="3:8">
      <c r="C348" s="2"/>
      <c r="D348" s="5"/>
      <c r="E348" s="12"/>
      <c r="F348" s="19"/>
      <c r="G348" s="21"/>
      <c r="H348" s="21"/>
    </row>
  </sheetData>
  <conditionalFormatting sqref="B30">
    <cfRule type="colorScale" priority="1">
      <colorScale>
        <cfvo type="min" val="0"/>
        <cfvo type="percentile" val="50"/>
        <cfvo type="max" val="0"/>
        <color rgb="FFF8696B"/>
        <color rgb="FFFFEB84"/>
        <color rgb="FF63BE7B"/>
      </colorScale>
    </cfRule>
  </conditionalFormatting>
  <hyperlinks>
    <hyperlink ref="B2" r:id="rId1"/>
    <hyperlink ref="B1" r:id="rId2" display="mailto:loxahatcheepublicadjusters@gmail.com"/>
    <hyperlink ref="D4" r:id="rId3"/>
    <hyperlink ref="C7" r:id="rId4" display="mailto:loxahatcheepublicadjusters@gmail.com"/>
    <hyperlink ref="C8" r:id="rId5" display="mailto:loxahatcheepublicadjusters@gmail.com"/>
    <hyperlink ref="C9" r:id="rId6" display="mailto:loxahatcheepublicadjusters@gmail.com"/>
    <hyperlink ref="C10" r:id="rId7" display="mailto:loxahatcheepublicadjusters@gmail.com"/>
    <hyperlink ref="B19" r:id="rId8"/>
    <hyperlink ref="C19" r:id="rId9" display="mailto:loxahatcheepublicadjusters@gmail.com"/>
    <hyperlink ref="C20" r:id="rId10" display="mailto:loxahatcheepublicadjusters@gmail.com"/>
    <hyperlink ref="C21" r:id="rId11" display="mailto:loxahatcheepublicadjusters@gmail.com"/>
  </hyperlinks>
  <pageMargins left="0.7" right="0.7" top="0.75" bottom="0.75" header="0.3" footer="0.3"/>
  <pageSetup orientation="portrait" horizontalDpi="300" verticalDpi="300" r:id="rId12"/>
</worksheet>
</file>

<file path=xl/worksheets/sheet19.xml><?xml version="1.0" encoding="utf-8"?>
<worksheet xmlns="http://schemas.openxmlformats.org/spreadsheetml/2006/main" xmlns:r="http://schemas.openxmlformats.org/officeDocument/2006/relationships">
  <dimension ref="A1:H354"/>
  <sheetViews>
    <sheetView topLeftCell="A12" workbookViewId="0">
      <selection activeCell="C33" sqref="C33"/>
    </sheetView>
  </sheetViews>
  <sheetFormatPr defaultRowHeight="15"/>
  <cols>
    <col min="1" max="1" width="7.285156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22" t="s">
        <v>217</v>
      </c>
      <c r="C1" s="23" t="s">
        <v>218</v>
      </c>
      <c r="D1" s="26" t="s">
        <v>223</v>
      </c>
    </row>
    <row r="2" spans="1:7" ht="18.75">
      <c r="A2" s="3" t="s">
        <v>239</v>
      </c>
      <c r="B2" s="22" t="s">
        <v>216</v>
      </c>
      <c r="D2" t="s">
        <v>220</v>
      </c>
    </row>
    <row r="3" spans="1:7" ht="18.75">
      <c r="C3" s="3"/>
      <c r="D3" t="s">
        <v>221</v>
      </c>
    </row>
    <row r="4" spans="1:7" ht="18.75">
      <c r="C4" s="3" t="s">
        <v>222</v>
      </c>
      <c r="D4" s="22" t="s">
        <v>216</v>
      </c>
    </row>
    <row r="5" spans="1:7" ht="18.75">
      <c r="A5" s="3" t="s">
        <v>9</v>
      </c>
      <c r="B5" s="3" t="s">
        <v>10</v>
      </c>
      <c r="C5" s="3" t="s">
        <v>0</v>
      </c>
      <c r="D5" s="3" t="s">
        <v>11</v>
      </c>
    </row>
    <row r="6" spans="1:7" ht="18.75">
      <c r="B6" s="6"/>
      <c r="C6" s="7"/>
      <c r="D6" s="8"/>
      <c r="E6" s="3" t="s">
        <v>224</v>
      </c>
    </row>
    <row r="7" spans="1:7">
      <c r="B7" s="6"/>
      <c r="C7" s="22" t="s">
        <v>217</v>
      </c>
      <c r="D7" s="8"/>
    </row>
    <row r="8" spans="1:7">
      <c r="B8" s="6"/>
      <c r="C8" s="22" t="s">
        <v>217</v>
      </c>
      <c r="D8" s="8"/>
      <c r="E8" s="5" t="s">
        <v>225</v>
      </c>
      <c r="G8" s="1"/>
    </row>
    <row r="9" spans="1:7">
      <c r="C9" s="22" t="s">
        <v>217</v>
      </c>
      <c r="D9" s="9"/>
      <c r="E9" t="s">
        <v>226</v>
      </c>
      <c r="G9" s="1"/>
    </row>
    <row r="10" spans="1:7">
      <c r="C10" s="22" t="s">
        <v>217</v>
      </c>
      <c r="E10" t="s">
        <v>227</v>
      </c>
      <c r="G10" s="1"/>
    </row>
    <row r="11" spans="1:7">
      <c r="E11" s="5" t="s">
        <v>228</v>
      </c>
      <c r="G11" s="1"/>
    </row>
    <row r="12" spans="1:7">
      <c r="B12" s="5"/>
      <c r="C12" s="5"/>
      <c r="E12" s="5" t="s">
        <v>229</v>
      </c>
      <c r="G12" s="1"/>
    </row>
    <row r="13" spans="1:7" ht="13.5" customHeight="1">
      <c r="B13" s="5"/>
      <c r="C13" s="5"/>
      <c r="E13" s="5" t="s">
        <v>230</v>
      </c>
      <c r="G13" s="1"/>
    </row>
    <row r="14" spans="1:7" ht="13.5" customHeight="1">
      <c r="B14" s="5"/>
      <c r="C14" s="5"/>
      <c r="E14" s="5" t="s">
        <v>231</v>
      </c>
      <c r="G14" s="1"/>
    </row>
    <row r="15" spans="1:7" ht="13.5" customHeight="1">
      <c r="B15" s="5"/>
      <c r="C15" s="5"/>
      <c r="E15" s="5" t="s">
        <v>232</v>
      </c>
      <c r="G15" s="1"/>
    </row>
    <row r="16" spans="1:7" ht="13.5" customHeight="1">
      <c r="B16" s="5"/>
      <c r="C16" s="5"/>
      <c r="E16" s="5" t="s">
        <v>233</v>
      </c>
      <c r="G16" s="1"/>
    </row>
    <row r="17" spans="1:8" ht="13.5" customHeight="1">
      <c r="B17" s="5"/>
      <c r="C17" s="5"/>
      <c r="E17" s="5" t="s">
        <v>234</v>
      </c>
      <c r="G17" s="1"/>
    </row>
    <row r="18" spans="1:8" ht="13.5" customHeight="1">
      <c r="B18" s="5"/>
      <c r="C18" s="5"/>
      <c r="E18" s="5" t="s">
        <v>235</v>
      </c>
      <c r="G18" s="1"/>
    </row>
    <row r="19" spans="1:8" ht="13.5" customHeight="1">
      <c r="B19" s="5"/>
      <c r="C19" s="5"/>
      <c r="E19" s="5" t="s">
        <v>236</v>
      </c>
      <c r="G19" s="1"/>
    </row>
    <row r="20" spans="1:8" ht="13.5" customHeight="1">
      <c r="B20" s="5"/>
      <c r="C20" s="5"/>
      <c r="E20" s="5"/>
      <c r="G20" s="1"/>
    </row>
    <row r="21" spans="1:8">
      <c r="A21" s="10"/>
      <c r="B21" s="10"/>
      <c r="C21" s="10"/>
      <c r="D21" s="10"/>
      <c r="E21" s="10"/>
      <c r="F21" s="10"/>
      <c r="G21" s="10"/>
      <c r="H21" s="10"/>
    </row>
    <row r="22" spans="1:8" ht="19.5">
      <c r="A22" s="11" t="s">
        <v>37</v>
      </c>
      <c r="B22" s="11" t="s">
        <v>258</v>
      </c>
      <c r="C22" s="11" t="s">
        <v>39</v>
      </c>
      <c r="D22" s="11" t="s">
        <v>40</v>
      </c>
      <c r="E22" s="11" t="s">
        <v>41</v>
      </c>
      <c r="F22" s="11" t="s">
        <v>42</v>
      </c>
      <c r="G22" s="10"/>
      <c r="H22" s="10"/>
    </row>
    <row r="23" spans="1:8">
      <c r="A23" s="10"/>
      <c r="B23" s="10"/>
      <c r="C23" s="10"/>
      <c r="D23" s="10"/>
      <c r="E23" s="10"/>
      <c r="F23" s="10"/>
      <c r="G23" s="10"/>
      <c r="H23" s="10"/>
    </row>
    <row r="24" spans="1:8">
      <c r="E24" s="12"/>
      <c r="F24" s="12"/>
    </row>
    <row r="25" spans="1:8" s="25" customFormat="1" ht="15.75">
      <c r="A25" s="24">
        <v>1</v>
      </c>
      <c r="B25" s="24" t="s">
        <v>257</v>
      </c>
      <c r="C25" s="22" t="s">
        <v>217</v>
      </c>
      <c r="D25" t="s">
        <v>227</v>
      </c>
      <c r="E25" s="25" t="s">
        <v>219</v>
      </c>
      <c r="F25" s="25" t="s">
        <v>214</v>
      </c>
    </row>
    <row r="26" spans="1:8" ht="15.75">
      <c r="A26" s="20">
        <v>2</v>
      </c>
      <c r="B26" t="s">
        <v>52</v>
      </c>
      <c r="C26" s="22" t="s">
        <v>217</v>
      </c>
      <c r="D26" t="s">
        <v>227</v>
      </c>
      <c r="E26" s="25" t="s">
        <v>219</v>
      </c>
      <c r="F26" s="25" t="s">
        <v>214</v>
      </c>
    </row>
    <row r="27" spans="1:8" ht="15.75">
      <c r="A27" s="20">
        <v>3</v>
      </c>
      <c r="B27" t="s">
        <v>49</v>
      </c>
      <c r="C27" s="22" t="s">
        <v>217</v>
      </c>
      <c r="D27" t="s">
        <v>227</v>
      </c>
      <c r="E27" s="25" t="s">
        <v>219</v>
      </c>
      <c r="F27" s="25" t="s">
        <v>214</v>
      </c>
    </row>
    <row r="28" spans="1:8" ht="15.75">
      <c r="A28" s="20">
        <v>4</v>
      </c>
      <c r="B28" s="6" t="s">
        <v>48</v>
      </c>
      <c r="C28" s="22" t="s">
        <v>217</v>
      </c>
      <c r="D28" t="s">
        <v>227</v>
      </c>
      <c r="E28" s="25" t="s">
        <v>219</v>
      </c>
      <c r="F28" s="25" t="s">
        <v>214</v>
      </c>
    </row>
    <row r="29" spans="1:8" ht="15.75">
      <c r="A29" s="20">
        <v>5</v>
      </c>
      <c r="B29" s="22" t="s">
        <v>216</v>
      </c>
      <c r="C29" s="22" t="s">
        <v>217</v>
      </c>
      <c r="D29" s="5"/>
      <c r="E29" s="25" t="s">
        <v>215</v>
      </c>
      <c r="F29" s="25" t="s">
        <v>214</v>
      </c>
    </row>
    <row r="30" spans="1:8">
      <c r="E30" s="12"/>
      <c r="F30" s="12"/>
    </row>
    <row r="31" spans="1:8">
      <c r="B31" s="6"/>
      <c r="C31" s="2"/>
      <c r="D31" s="5"/>
      <c r="E31" s="12"/>
      <c r="F31" s="12"/>
    </row>
    <row r="32" spans="1:8">
      <c r="E32" s="12"/>
      <c r="F32" s="12"/>
    </row>
    <row r="33" spans="2:6">
      <c r="B33" s="6"/>
      <c r="C33" s="2"/>
      <c r="D33" s="5"/>
      <c r="E33" s="12"/>
      <c r="F33" s="12"/>
    </row>
    <row r="35" spans="2:6">
      <c r="C35" s="2"/>
      <c r="D35" s="5"/>
      <c r="E35" s="12"/>
      <c r="F35" s="13"/>
    </row>
    <row r="37" spans="2:6">
      <c r="C37" s="2"/>
      <c r="D37" s="5"/>
      <c r="E37" s="12"/>
      <c r="F37" s="13"/>
    </row>
    <row r="39" spans="2:6">
      <c r="C39" s="2"/>
      <c r="D39" s="5"/>
      <c r="E39" s="12"/>
      <c r="F39" s="13"/>
    </row>
    <row r="41" spans="2:6">
      <c r="C41" s="2"/>
      <c r="D41" s="5"/>
      <c r="E41" s="12"/>
      <c r="F41" s="13"/>
    </row>
    <row r="46" spans="2:6">
      <c r="B46" s="6"/>
      <c r="C46" s="2"/>
      <c r="D46" s="5"/>
      <c r="E46" s="12"/>
      <c r="F46" s="13"/>
    </row>
    <row r="47" spans="2:6">
      <c r="E47" s="12"/>
    </row>
    <row r="48" spans="2:6">
      <c r="B48" s="6"/>
      <c r="C48" s="2"/>
      <c r="D48" s="5"/>
      <c r="E48" s="12"/>
      <c r="F48" s="13"/>
    </row>
    <row r="49" spans="2:6">
      <c r="E49" s="12"/>
    </row>
    <row r="50" spans="2:6">
      <c r="B50" s="6"/>
      <c r="C50" s="2"/>
      <c r="D50" s="5"/>
      <c r="E50" s="12"/>
      <c r="F50" s="13"/>
    </row>
    <row r="52" spans="2: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E62" s="12"/>
      <c r="F62" s="13"/>
    </row>
    <row r="64" spans="2:6">
      <c r="C64" s="2"/>
      <c r="D64" s="5"/>
      <c r="E64" s="12"/>
      <c r="F64" s="13"/>
    </row>
    <row r="66" spans="3:6">
      <c r="C66" s="2"/>
      <c r="D66" s="5"/>
      <c r="E66" s="12"/>
      <c r="F66" s="13"/>
    </row>
    <row r="68" spans="3:6">
      <c r="C68" s="2"/>
      <c r="D68" s="5"/>
      <c r="E68" s="12"/>
      <c r="F68" s="15"/>
    </row>
    <row r="69" spans="3:6">
      <c r="F69" s="16"/>
    </row>
    <row r="70" spans="3:6">
      <c r="C70" s="2"/>
      <c r="D70" s="5"/>
      <c r="E70" s="12"/>
      <c r="F70" s="15"/>
    </row>
    <row r="71" spans="3:6">
      <c r="F71" s="16"/>
    </row>
    <row r="72" spans="3:6">
      <c r="C72" s="2"/>
      <c r="D72" s="5"/>
      <c r="E72" s="12"/>
      <c r="F72" s="15"/>
    </row>
    <row r="73" spans="3:6">
      <c r="F73" s="16"/>
    </row>
    <row r="74" spans="3:6">
      <c r="C74" s="2"/>
      <c r="D74" s="5"/>
      <c r="E74" s="12"/>
      <c r="F74" s="15"/>
    </row>
    <row r="75" spans="3:6">
      <c r="F75" s="16"/>
    </row>
    <row r="76" spans="3:6">
      <c r="C76" s="2"/>
      <c r="D76" s="5"/>
      <c r="E76" s="12"/>
      <c r="F76" s="15"/>
    </row>
    <row r="77" spans="3:6">
      <c r="F77" s="16"/>
    </row>
    <row r="78" spans="3:6">
      <c r="C78" s="2"/>
      <c r="D78" s="5"/>
      <c r="E78" s="12"/>
      <c r="F78" s="15"/>
    </row>
    <row r="80" spans="3:6">
      <c r="C80" s="2"/>
      <c r="D80" s="5"/>
      <c r="E80" s="12"/>
      <c r="F80" s="13"/>
    </row>
    <row r="82" spans="3:6">
      <c r="C82" s="2"/>
      <c r="D82" s="5"/>
      <c r="E82" s="12"/>
      <c r="F82" s="13"/>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c r="G102" s="17"/>
    </row>
    <row r="104" spans="3:7">
      <c r="C104" s="2"/>
      <c r="D104" s="5"/>
      <c r="E104" s="12"/>
      <c r="F104" s="13"/>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E124" s="12"/>
      <c r="F124" s="13"/>
    </row>
    <row r="126" spans="3:6">
      <c r="C126" s="2"/>
      <c r="E126" s="12"/>
      <c r="F126" s="13"/>
    </row>
    <row r="128" spans="3:6">
      <c r="C128" s="2"/>
      <c r="E128" s="12"/>
      <c r="F128" s="13"/>
    </row>
    <row r="130" spans="2:6">
      <c r="C130" s="2"/>
      <c r="E130" s="12"/>
      <c r="F130" s="13"/>
    </row>
    <row r="132" spans="2:6">
      <c r="C132" s="2"/>
      <c r="E132" s="12"/>
      <c r="F132" s="13"/>
    </row>
    <row r="133" spans="2:6">
      <c r="E133" s="12"/>
    </row>
    <row r="134" spans="2:6">
      <c r="C134" s="2"/>
      <c r="E134" s="12"/>
      <c r="F134" s="13"/>
    </row>
    <row r="135" spans="2:6">
      <c r="E135" s="12"/>
    </row>
    <row r="136" spans="2:6">
      <c r="C136" s="2"/>
      <c r="E136" s="12"/>
      <c r="F136" s="13"/>
    </row>
    <row r="138" spans="2:6">
      <c r="C138" s="2"/>
      <c r="E138" s="12"/>
      <c r="F138" s="13"/>
    </row>
    <row r="140" spans="2:6">
      <c r="C140" s="2"/>
      <c r="E140" s="12"/>
      <c r="F140" s="13"/>
    </row>
    <row r="142" spans="2:6">
      <c r="C142" s="2"/>
      <c r="E142" s="12"/>
      <c r="F142" s="13"/>
    </row>
    <row r="144" spans="2:6">
      <c r="B144" s="6"/>
      <c r="C144" s="2"/>
      <c r="D144" s="5"/>
      <c r="E144" s="12"/>
      <c r="F144" s="13"/>
    </row>
    <row r="146" spans="3:6">
      <c r="C146" s="2"/>
      <c r="D146" s="5"/>
      <c r="E146" s="12"/>
      <c r="F146" s="13"/>
    </row>
    <row r="148" spans="3:6">
      <c r="C148" s="2"/>
      <c r="D148" s="5"/>
      <c r="E148" s="12"/>
      <c r="F148" s="13"/>
    </row>
    <row r="150" spans="3:6">
      <c r="C150" s="2"/>
      <c r="D150" s="5"/>
      <c r="E150" s="12"/>
      <c r="F150" s="13"/>
    </row>
    <row r="152" spans="3:6">
      <c r="C152" s="2"/>
      <c r="D152" s="5"/>
      <c r="E152" s="12"/>
      <c r="F152" s="13"/>
    </row>
    <row r="153" spans="3:6">
      <c r="E153" s="12"/>
    </row>
    <row r="154" spans="3:6">
      <c r="C154" s="2"/>
      <c r="D154" s="5"/>
      <c r="E154" s="12"/>
      <c r="F154" s="13"/>
    </row>
    <row r="155" spans="3:6">
      <c r="E155" s="12"/>
    </row>
    <row r="156" spans="3:6">
      <c r="C156" s="2"/>
      <c r="D156" s="5"/>
      <c r="E156" s="12"/>
      <c r="F156" s="13"/>
    </row>
    <row r="158" spans="3:6">
      <c r="C158" s="2"/>
      <c r="D158" s="5"/>
      <c r="E158" s="12"/>
      <c r="F158" s="13"/>
    </row>
    <row r="160" spans="3:6">
      <c r="C160" s="2"/>
      <c r="D160" s="5"/>
      <c r="E160" s="12"/>
      <c r="F160" s="13"/>
    </row>
    <row r="162" spans="3:6">
      <c r="C162" s="2"/>
      <c r="D162" s="5"/>
      <c r="E162" s="12"/>
      <c r="F162" s="13"/>
    </row>
    <row r="164" spans="3:6" ht="17.25">
      <c r="C164" s="2"/>
      <c r="D164" s="5"/>
      <c r="E164" s="18"/>
      <c r="F164" s="19"/>
    </row>
    <row r="165" spans="3:6">
      <c r="F165" s="20"/>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ht="17.25">
      <c r="C192" s="2"/>
      <c r="D192" s="5"/>
      <c r="E192" s="18"/>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c r="C204" s="2"/>
      <c r="D204" s="5"/>
      <c r="E204" s="12"/>
      <c r="F204" s="19"/>
    </row>
    <row r="205" spans="3:6">
      <c r="E205" s="12"/>
    </row>
    <row r="206" spans="3:6">
      <c r="C206" s="2"/>
      <c r="D206" s="5"/>
      <c r="E206" s="12"/>
      <c r="F206" s="19"/>
    </row>
    <row r="207" spans="3:6">
      <c r="E207" s="12"/>
    </row>
    <row r="208" spans="3:6">
      <c r="C208" s="2"/>
      <c r="D208" s="5"/>
      <c r="E208" s="12"/>
      <c r="F208" s="19"/>
    </row>
    <row r="209" spans="3:6">
      <c r="E209" s="12"/>
    </row>
    <row r="210" spans="3:6">
      <c r="C210" s="2"/>
      <c r="D210" s="5"/>
      <c r="E210" s="12"/>
      <c r="F210" s="19"/>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ht="17.25">
      <c r="C220" s="2"/>
      <c r="D220" s="5"/>
      <c r="E220" s="18"/>
      <c r="F220" s="19"/>
    </row>
    <row r="222" spans="3:6" ht="17.25">
      <c r="C222" s="2"/>
      <c r="D222" s="5"/>
      <c r="E222" s="18"/>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D334" s="5"/>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c r="G354" s="21"/>
      <c r="H354" s="21"/>
    </row>
  </sheetData>
  <conditionalFormatting sqref="B36">
    <cfRule type="colorScale" priority="1">
      <colorScale>
        <cfvo type="min" val="0"/>
        <cfvo type="percentile" val="50"/>
        <cfvo type="max" val="0"/>
        <color rgb="FFF8696B"/>
        <color rgb="FFFFEB84"/>
        <color rgb="FF63BE7B"/>
      </colorScale>
    </cfRule>
  </conditionalFormatting>
  <hyperlinks>
    <hyperlink ref="B2" r:id="rId1" display="http://www.google.com/url?q=http%3A%2F%2Fmargatepublicadjusters.biz%2F&amp;sa=D&amp;sntz=1&amp;usg=AFQjCNEa4pJvDiEfj2EAabKaM3dbAiEBqg"/>
    <hyperlink ref="D4" r:id="rId2" display="http://www.google.com/url?q=http%3A%2F%2Fmargatepublicadjusters.biz%2F&amp;sa=D&amp;sntz=1&amp;usg=AFQjCNEa4pJvDiEfj2EAabKaM3dbAiEBqg"/>
    <hyperlink ref="B1" r:id="rId3" display="mailto:margatepublicadjusters@gmail.com"/>
    <hyperlink ref="C7" r:id="rId4" display="mailto:margatepublicadjusters@gmail.com"/>
    <hyperlink ref="C8" r:id="rId5" display="mailto:margatepublicadjusters@gmail.com"/>
    <hyperlink ref="C9" r:id="rId6" display="mailto:margatepublicadjusters@gmail.com"/>
    <hyperlink ref="C10" r:id="rId7" display="mailto:margatepublicadjusters@gmail.com"/>
    <hyperlink ref="C25" r:id="rId8" display="mailto:margatepublicadjusters@gmail.com"/>
    <hyperlink ref="C26" r:id="rId9" display="mailto:margatepublicadjusters@gmail.com"/>
    <hyperlink ref="C27" r:id="rId10" display="mailto:margatepublicadjusters@gmail.com"/>
    <hyperlink ref="B28" r:id="rId11"/>
    <hyperlink ref="C28" r:id="rId12" display="mailto:margatepublicadjusters@gmail.com"/>
    <hyperlink ref="B29" r:id="rId13" display="http://www.google.com/url?q=http%3A%2F%2Fmargatepublicadjusters.biz%2F&amp;sa=D&amp;sntz=1&amp;usg=AFQjCNEa4pJvDiEfj2EAabKaM3dbAiEBqg"/>
    <hyperlink ref="C29" r:id="rId14" display="mailto:margatepublicadjusters@gmail.com"/>
  </hyperlinks>
  <pageMargins left="0.7" right="0.7" top="0.75" bottom="0.75" header="0.3" footer="0.3"/>
  <pageSetup orientation="portrait" horizontalDpi="300" verticalDpi="300" r:id="rId15"/>
</worksheet>
</file>

<file path=xl/worksheets/sheet2.xml><?xml version="1.0" encoding="utf-8"?>
<worksheet xmlns="http://schemas.openxmlformats.org/spreadsheetml/2006/main" xmlns:r="http://schemas.openxmlformats.org/officeDocument/2006/relationships">
  <dimension ref="A1:L328"/>
  <sheetViews>
    <sheetView topLeftCell="A296" workbookViewId="0">
      <selection activeCell="B308" sqref="B308"/>
    </sheetView>
  </sheetViews>
  <sheetFormatPr defaultRowHeight="15"/>
  <cols>
    <col min="1" max="1" width="14.42578125" customWidth="1"/>
    <col min="2" max="2" width="38" customWidth="1"/>
    <col min="3" max="5" width="12.42578125" customWidth="1"/>
    <col min="6" max="6" width="15.5703125" customWidth="1"/>
    <col min="7" max="7" width="17.5703125" customWidth="1"/>
    <col min="8" max="8" width="15.42578125" customWidth="1"/>
    <col min="10" max="10" width="24.28515625" customWidth="1"/>
    <col min="11" max="11" width="35.140625" customWidth="1"/>
  </cols>
  <sheetData>
    <row r="1" spans="1:12" ht="15.75">
      <c r="A1" s="1"/>
      <c r="B1" s="6"/>
      <c r="C1" s="23"/>
      <c r="D1" s="23"/>
      <c r="E1" s="23"/>
      <c r="F1" s="26"/>
      <c r="G1" s="55" t="s">
        <v>421</v>
      </c>
      <c r="J1" s="55" t="s">
        <v>703</v>
      </c>
      <c r="K1" t="s">
        <v>711</v>
      </c>
    </row>
    <row r="2" spans="1:12" ht="18.75">
      <c r="A2" s="36" t="s">
        <v>406</v>
      </c>
      <c r="B2" s="36" t="s">
        <v>407</v>
      </c>
      <c r="F2" s="1" t="s">
        <v>415</v>
      </c>
      <c r="J2" s="22"/>
      <c r="K2" s="22"/>
    </row>
    <row r="3" spans="1:12" ht="30">
      <c r="C3" s="23"/>
      <c r="D3" s="23"/>
      <c r="E3" s="23"/>
      <c r="G3" s="6" t="s">
        <v>416</v>
      </c>
      <c r="J3" s="53" t="s">
        <v>704</v>
      </c>
      <c r="K3" s="22"/>
    </row>
    <row r="4" spans="1:12" ht="18.75">
      <c r="A4" s="37">
        <v>41822</v>
      </c>
      <c r="B4" s="23" t="s">
        <v>408</v>
      </c>
      <c r="C4" s="23" t="s">
        <v>404</v>
      </c>
      <c r="D4" s="23"/>
      <c r="E4" s="23"/>
      <c r="G4" t="s">
        <v>417</v>
      </c>
      <c r="H4" t="s">
        <v>418</v>
      </c>
      <c r="J4" s="22"/>
      <c r="K4" s="22"/>
    </row>
    <row r="5" spans="1:12" ht="18.75">
      <c r="A5" s="3"/>
      <c r="B5" s="23" t="s">
        <v>409</v>
      </c>
      <c r="C5" s="23" t="s">
        <v>404</v>
      </c>
      <c r="D5" s="23"/>
      <c r="E5" s="23"/>
      <c r="F5" s="3"/>
      <c r="G5" t="s">
        <v>419</v>
      </c>
      <c r="H5" t="s">
        <v>420</v>
      </c>
      <c r="J5" t="s">
        <v>417</v>
      </c>
      <c r="K5" t="s">
        <v>705</v>
      </c>
    </row>
    <row r="6" spans="1:12">
      <c r="F6" s="8"/>
      <c r="J6" t="s">
        <v>419</v>
      </c>
      <c r="K6" s="53" t="s">
        <v>420</v>
      </c>
    </row>
    <row r="7" spans="1:12">
      <c r="B7" s="23" t="s">
        <v>410</v>
      </c>
      <c r="C7" s="23" t="s">
        <v>219</v>
      </c>
      <c r="D7" s="23"/>
      <c r="E7" s="23"/>
      <c r="I7" s="1"/>
    </row>
    <row r="8" spans="1:12">
      <c r="B8" s="23" t="s">
        <v>411</v>
      </c>
      <c r="C8" s="23" t="s">
        <v>219</v>
      </c>
      <c r="D8" s="23"/>
      <c r="E8" s="23"/>
      <c r="I8" s="1"/>
      <c r="J8" s="22"/>
      <c r="K8" s="22"/>
    </row>
    <row r="9" spans="1:12" ht="30">
      <c r="B9" s="23"/>
      <c r="C9" s="5"/>
      <c r="D9" s="5"/>
      <c r="E9" s="5"/>
      <c r="I9" s="1"/>
      <c r="J9" s="22" t="s">
        <v>708</v>
      </c>
      <c r="K9" s="53" t="s">
        <v>712</v>
      </c>
    </row>
    <row r="10" spans="1:12" ht="13.5" customHeight="1">
      <c r="B10" s="23" t="s">
        <v>498</v>
      </c>
      <c r="C10" s="23" t="s">
        <v>293</v>
      </c>
      <c r="D10" s="23"/>
      <c r="E10" s="23"/>
      <c r="I10" s="1"/>
      <c r="J10" s="22"/>
      <c r="K10" s="22"/>
    </row>
    <row r="11" spans="1:12" ht="13.5" customHeight="1">
      <c r="B11" s="23" t="s">
        <v>412</v>
      </c>
      <c r="C11" s="23" t="s">
        <v>293</v>
      </c>
      <c r="D11" s="23"/>
      <c r="E11" s="23"/>
      <c r="G11" s="5"/>
      <c r="I11" s="1"/>
      <c r="J11" t="s">
        <v>417</v>
      </c>
      <c r="K11" s="53" t="s">
        <v>418</v>
      </c>
    </row>
    <row r="12" spans="1:12" ht="13.5" customHeight="1">
      <c r="B12" s="23" t="s">
        <v>413</v>
      </c>
      <c r="C12" s="23" t="s">
        <v>293</v>
      </c>
      <c r="D12" s="23"/>
      <c r="E12" s="23"/>
      <c r="G12" s="5"/>
      <c r="I12" s="1"/>
      <c r="J12" t="s">
        <v>419</v>
      </c>
      <c r="K12" s="53" t="s">
        <v>420</v>
      </c>
    </row>
    <row r="13" spans="1:12" ht="13.5" customHeight="1">
      <c r="B13" s="23" t="s">
        <v>414</v>
      </c>
      <c r="C13" s="23" t="s">
        <v>293</v>
      </c>
      <c r="D13" s="23"/>
      <c r="E13" s="23"/>
      <c r="G13" t="s">
        <v>429</v>
      </c>
      <c r="I13" s="1"/>
      <c r="L13" s="25"/>
    </row>
    <row r="14" spans="1:12" ht="13.5" customHeight="1">
      <c r="B14" s="23"/>
      <c r="C14" s="5"/>
      <c r="D14" s="5"/>
      <c r="E14" s="5"/>
      <c r="G14" t="s">
        <v>417</v>
      </c>
      <c r="H14" t="s">
        <v>418</v>
      </c>
      <c r="I14" s="1"/>
    </row>
    <row r="15" spans="1:12" ht="13.5" customHeight="1">
      <c r="C15" s="5"/>
      <c r="D15" s="5"/>
      <c r="E15" s="5"/>
      <c r="G15" t="s">
        <v>419</v>
      </c>
      <c r="H15" t="s">
        <v>420</v>
      </c>
      <c r="I15" s="1"/>
      <c r="J15" s="22"/>
      <c r="K15" s="22"/>
    </row>
    <row r="16" spans="1:12" ht="13.5" customHeight="1">
      <c r="C16" s="5"/>
      <c r="D16" s="5"/>
      <c r="E16" s="5"/>
      <c r="G16" s="5"/>
      <c r="I16" s="1"/>
      <c r="J16" t="s">
        <v>710</v>
      </c>
    </row>
    <row r="17" spans="1:12" ht="13.5" customHeight="1">
      <c r="B17" s="23"/>
      <c r="C17" s="5"/>
      <c r="D17" s="5"/>
      <c r="E17" s="5"/>
      <c r="G17" s="5"/>
      <c r="I17" s="1"/>
    </row>
    <row r="18" spans="1:12">
      <c r="B18" s="5"/>
      <c r="C18" s="5"/>
      <c r="D18" s="5"/>
      <c r="E18" s="5"/>
      <c r="G18" s="5"/>
      <c r="I18" s="1"/>
      <c r="J18" t="s">
        <v>417</v>
      </c>
      <c r="K18" s="53" t="s">
        <v>418</v>
      </c>
    </row>
    <row r="19" spans="1:12">
      <c r="B19" s="5"/>
      <c r="C19" s="5"/>
      <c r="D19" s="5"/>
      <c r="E19" s="5"/>
      <c r="G19" s="5" t="s">
        <v>728</v>
      </c>
      <c r="I19" s="1"/>
      <c r="J19" t="s">
        <v>419</v>
      </c>
      <c r="K19" s="53" t="s">
        <v>420</v>
      </c>
    </row>
    <row r="20" spans="1:12" ht="18.75">
      <c r="A20" s="36" t="s">
        <v>406</v>
      </c>
      <c r="B20" s="36" t="s">
        <v>407</v>
      </c>
      <c r="C20" s="5"/>
      <c r="D20" s="5"/>
      <c r="E20" s="5"/>
      <c r="G20" t="s">
        <v>417</v>
      </c>
      <c r="H20" t="s">
        <v>418</v>
      </c>
      <c r="I20" s="1"/>
    </row>
    <row r="21" spans="1:12">
      <c r="A21" s="22"/>
      <c r="B21" s="22"/>
      <c r="C21" s="22"/>
      <c r="D21" s="54"/>
      <c r="E21" s="54"/>
      <c r="F21" s="22"/>
      <c r="G21" t="s">
        <v>419</v>
      </c>
      <c r="H21" t="s">
        <v>420</v>
      </c>
      <c r="I21" s="22"/>
    </row>
    <row r="22" spans="1:12" ht="18.75">
      <c r="A22" s="37">
        <v>41823</v>
      </c>
      <c r="B22" s="22"/>
      <c r="C22" s="22"/>
      <c r="D22" s="54"/>
      <c r="E22" s="54"/>
      <c r="F22" s="22"/>
      <c r="I22" s="22"/>
      <c r="J22" s="6" t="s">
        <v>716</v>
      </c>
    </row>
    <row r="23" spans="1:12">
      <c r="A23" s="22"/>
      <c r="B23" s="23" t="s">
        <v>449</v>
      </c>
      <c r="C23" s="22" t="s">
        <v>195</v>
      </c>
      <c r="D23" s="54"/>
      <c r="E23" s="54"/>
      <c r="F23" s="22"/>
      <c r="I23" s="22"/>
    </row>
    <row r="24" spans="1:12">
      <c r="A24" s="22"/>
      <c r="B24" s="23" t="s">
        <v>455</v>
      </c>
      <c r="C24" s="22" t="s">
        <v>195</v>
      </c>
      <c r="D24" s="54"/>
      <c r="E24" s="54"/>
      <c r="F24" s="22"/>
      <c r="G24" t="s">
        <v>729</v>
      </c>
      <c r="I24" s="22"/>
      <c r="J24" t="s">
        <v>417</v>
      </c>
      <c r="K24" s="53" t="s">
        <v>418</v>
      </c>
    </row>
    <row r="25" spans="1:12">
      <c r="A25" s="22"/>
      <c r="B25" s="22"/>
      <c r="C25" s="22"/>
      <c r="D25" s="54"/>
      <c r="E25" s="54"/>
      <c r="F25" s="22"/>
      <c r="G25" t="s">
        <v>417</v>
      </c>
      <c r="H25" t="s">
        <v>418</v>
      </c>
      <c r="I25" s="22"/>
      <c r="J25" t="s">
        <v>419</v>
      </c>
      <c r="K25" s="53" t="s">
        <v>420</v>
      </c>
    </row>
    <row r="26" spans="1:12" s="25" customFormat="1" ht="15.75">
      <c r="A26" s="22"/>
      <c r="B26" s="22"/>
      <c r="C26" s="22"/>
      <c r="D26" s="54"/>
      <c r="E26" s="54"/>
      <c r="F26" s="22"/>
      <c r="G26" t="s">
        <v>419</v>
      </c>
      <c r="H26" t="s">
        <v>420</v>
      </c>
      <c r="I26" s="22"/>
      <c r="L26"/>
    </row>
    <row r="27" spans="1:12" ht="30">
      <c r="A27" s="22"/>
      <c r="B27" s="22" t="s">
        <v>444</v>
      </c>
      <c r="C27" s="22" t="s">
        <v>461</v>
      </c>
      <c r="D27" s="22" t="s">
        <v>463</v>
      </c>
      <c r="E27" s="22" t="s">
        <v>464</v>
      </c>
      <c r="F27" s="22" t="s">
        <v>462</v>
      </c>
    </row>
    <row r="28" spans="1:12">
      <c r="A28" s="22"/>
      <c r="B28" s="23" t="s">
        <v>449</v>
      </c>
      <c r="C28" s="22" t="s">
        <v>461</v>
      </c>
      <c r="D28" s="22" t="s">
        <v>463</v>
      </c>
      <c r="E28" s="22" t="s">
        <v>464</v>
      </c>
      <c r="F28" s="22" t="s">
        <v>462</v>
      </c>
      <c r="G28" s="28" t="s">
        <v>730</v>
      </c>
    </row>
    <row r="29" spans="1:12">
      <c r="A29" s="22"/>
      <c r="B29" s="23" t="s">
        <v>455</v>
      </c>
      <c r="C29" s="22" t="s">
        <v>461</v>
      </c>
      <c r="D29" s="22" t="s">
        <v>463</v>
      </c>
      <c r="E29" s="22" t="s">
        <v>464</v>
      </c>
      <c r="F29" s="22" t="s">
        <v>462</v>
      </c>
      <c r="G29" t="s">
        <v>417</v>
      </c>
      <c r="H29" t="s">
        <v>418</v>
      </c>
    </row>
    <row r="30" spans="1:12">
      <c r="B30" s="27" t="s">
        <v>379</v>
      </c>
      <c r="C30" s="22" t="s">
        <v>461</v>
      </c>
      <c r="D30" s="22" t="s">
        <v>463</v>
      </c>
      <c r="E30" s="22" t="s">
        <v>464</v>
      </c>
      <c r="F30" s="22" t="s">
        <v>462</v>
      </c>
      <c r="G30" t="s">
        <v>419</v>
      </c>
      <c r="H30" t="s">
        <v>420</v>
      </c>
    </row>
    <row r="31" spans="1:12">
      <c r="B31" t="s">
        <v>271</v>
      </c>
      <c r="C31" s="22" t="s">
        <v>461</v>
      </c>
      <c r="D31" s="22" t="s">
        <v>463</v>
      </c>
      <c r="E31" s="22" t="s">
        <v>464</v>
      </c>
      <c r="F31" s="22" t="s">
        <v>462</v>
      </c>
      <c r="G31" s="6"/>
    </row>
    <row r="32" spans="1:12">
      <c r="B32" s="6"/>
      <c r="C32" s="2"/>
      <c r="D32" s="12"/>
      <c r="F32" s="5"/>
    </row>
    <row r="33" spans="1:8">
      <c r="G33" t="s">
        <v>744</v>
      </c>
      <c r="H33" s="12"/>
    </row>
    <row r="34" spans="1:8">
      <c r="B34" s="27"/>
      <c r="C34" s="22"/>
      <c r="D34" s="54"/>
      <c r="E34" s="54"/>
      <c r="G34" t="s">
        <v>417</v>
      </c>
      <c r="H34" t="s">
        <v>418</v>
      </c>
    </row>
    <row r="35" spans="1:8" ht="18.75">
      <c r="A35" s="37">
        <v>41825</v>
      </c>
      <c r="G35" t="s">
        <v>419</v>
      </c>
      <c r="H35" t="s">
        <v>420</v>
      </c>
    </row>
    <row r="36" spans="1:8" ht="15.75">
      <c r="B36" s="23"/>
      <c r="G36" s="33"/>
      <c r="H36" s="35"/>
    </row>
    <row r="37" spans="1:8" ht="15.75">
      <c r="B37" s="23" t="s">
        <v>465</v>
      </c>
      <c r="C37" t="s">
        <v>219</v>
      </c>
      <c r="G37" s="33"/>
      <c r="H37" s="35"/>
    </row>
    <row r="38" spans="1:8" ht="15.75">
      <c r="B38" s="23" t="s">
        <v>466</v>
      </c>
      <c r="C38" t="s">
        <v>219</v>
      </c>
      <c r="G38" s="33" t="s">
        <v>745</v>
      </c>
      <c r="H38" s="35"/>
    </row>
    <row r="39" spans="1:8">
      <c r="B39" s="23" t="s">
        <v>467</v>
      </c>
      <c r="C39" t="s">
        <v>219</v>
      </c>
      <c r="G39" t="s">
        <v>417</v>
      </c>
      <c r="H39" t="s">
        <v>418</v>
      </c>
    </row>
    <row r="40" spans="1:8">
      <c r="B40" s="23" t="s">
        <v>468</v>
      </c>
      <c r="C40" s="43" t="s">
        <v>293</v>
      </c>
      <c r="D40" s="54"/>
      <c r="E40" s="54"/>
      <c r="G40" t="s">
        <v>419</v>
      </c>
      <c r="H40" t="s">
        <v>420</v>
      </c>
    </row>
    <row r="41" spans="1:8">
      <c r="B41" s="23" t="s">
        <v>469</v>
      </c>
      <c r="C41" s="43" t="s">
        <v>293</v>
      </c>
      <c r="D41" s="54"/>
      <c r="E41" s="54"/>
      <c r="H41" s="33"/>
    </row>
    <row r="42" spans="1:8">
      <c r="B42" s="23" t="s">
        <v>470</v>
      </c>
      <c r="C42" s="43" t="s">
        <v>293</v>
      </c>
      <c r="D42" s="54"/>
      <c r="E42" s="54"/>
    </row>
    <row r="43" spans="1:8">
      <c r="B43" s="23" t="s">
        <v>471</v>
      </c>
      <c r="C43" s="2" t="s">
        <v>473</v>
      </c>
      <c r="D43" s="2"/>
      <c r="E43" s="2"/>
      <c r="F43" s="5"/>
      <c r="G43" s="12"/>
      <c r="H43" s="13"/>
    </row>
    <row r="44" spans="1:8">
      <c r="B44" s="23" t="s">
        <v>472</v>
      </c>
      <c r="C44" s="2" t="s">
        <v>473</v>
      </c>
      <c r="D44" s="2"/>
      <c r="E44" s="2"/>
      <c r="G44" s="12"/>
    </row>
    <row r="45" spans="1:8">
      <c r="B45" s="6"/>
      <c r="C45" s="2"/>
      <c r="D45" s="2"/>
      <c r="E45" s="2"/>
      <c r="F45" s="5"/>
      <c r="G45" s="12"/>
      <c r="H45" s="13"/>
    </row>
    <row r="46" spans="1:8">
      <c r="G46" s="12"/>
    </row>
    <row r="47" spans="1:8">
      <c r="B47" s="6"/>
      <c r="C47" s="2"/>
      <c r="D47" s="2"/>
      <c r="E47" s="2"/>
      <c r="F47" s="5"/>
      <c r="G47" s="12"/>
      <c r="H47" s="13"/>
    </row>
    <row r="48" spans="1:8" ht="18.75">
      <c r="A48" s="37">
        <v>41827</v>
      </c>
    </row>
    <row r="49" spans="1:8">
      <c r="B49" s="23" t="s">
        <v>465</v>
      </c>
      <c r="C49" t="s">
        <v>293</v>
      </c>
    </row>
    <row r="50" spans="1:8">
      <c r="B50" s="23" t="s">
        <v>466</v>
      </c>
      <c r="C50" t="s">
        <v>293</v>
      </c>
      <c r="F50" s="5"/>
      <c r="G50" s="12"/>
      <c r="H50" s="13"/>
    </row>
    <row r="51" spans="1:8">
      <c r="B51" s="23" t="s">
        <v>467</v>
      </c>
      <c r="C51" t="s">
        <v>293</v>
      </c>
    </row>
    <row r="52" spans="1:8">
      <c r="B52" s="23" t="s">
        <v>468</v>
      </c>
      <c r="C52" s="2" t="s">
        <v>219</v>
      </c>
      <c r="D52" s="2"/>
      <c r="E52" s="2"/>
      <c r="F52" s="5"/>
      <c r="G52" s="12"/>
      <c r="H52" s="13"/>
    </row>
    <row r="53" spans="1:8">
      <c r="B53" s="23" t="s">
        <v>469</v>
      </c>
      <c r="C53" t="s">
        <v>219</v>
      </c>
    </row>
    <row r="54" spans="1:8">
      <c r="B54" s="23" t="s">
        <v>470</v>
      </c>
      <c r="C54" s="2" t="s">
        <v>219</v>
      </c>
      <c r="D54" s="2"/>
      <c r="E54" s="2"/>
      <c r="F54" s="5"/>
      <c r="G54" s="12"/>
      <c r="H54" s="13"/>
    </row>
    <row r="55" spans="1:8">
      <c r="B55" s="23" t="s">
        <v>516</v>
      </c>
      <c r="C55" t="s">
        <v>473</v>
      </c>
    </row>
    <row r="56" spans="1:8">
      <c r="B56" s="23" t="s">
        <v>517</v>
      </c>
      <c r="C56" s="2" t="s">
        <v>473</v>
      </c>
      <c r="D56" s="2"/>
      <c r="E56" s="2"/>
      <c r="F56" s="5"/>
      <c r="G56" s="12"/>
      <c r="H56" s="13"/>
    </row>
    <row r="57" spans="1:8">
      <c r="B57" s="23" t="s">
        <v>518</v>
      </c>
      <c r="C57" t="s">
        <v>473</v>
      </c>
    </row>
    <row r="58" spans="1:8">
      <c r="C58" s="2"/>
      <c r="D58" s="2"/>
      <c r="E58" s="2"/>
      <c r="F58" s="5"/>
      <c r="G58" s="12"/>
      <c r="H58" s="13"/>
    </row>
    <row r="59" spans="1:8">
      <c r="H59" s="12"/>
    </row>
    <row r="60" spans="1:8">
      <c r="C60" s="2"/>
      <c r="D60" s="2"/>
      <c r="E60" s="2"/>
      <c r="F60" s="5"/>
      <c r="G60" s="12"/>
      <c r="H60" s="12"/>
    </row>
    <row r="61" spans="1:8" ht="18.75">
      <c r="A61" s="37">
        <v>41828</v>
      </c>
      <c r="H61" s="12"/>
    </row>
    <row r="62" spans="1:8">
      <c r="B62" s="23" t="s">
        <v>565</v>
      </c>
      <c r="C62" s="2" t="s">
        <v>219</v>
      </c>
      <c r="D62" s="2"/>
      <c r="E62" s="2"/>
      <c r="F62" s="5"/>
      <c r="G62" s="12"/>
      <c r="H62" s="12"/>
    </row>
    <row r="63" spans="1:8">
      <c r="B63" s="23" t="s">
        <v>566</v>
      </c>
      <c r="C63" s="2" t="s">
        <v>219</v>
      </c>
      <c r="D63" s="2"/>
      <c r="E63" s="2"/>
      <c r="H63" s="12"/>
    </row>
    <row r="64" spans="1:8">
      <c r="B64" s="23" t="s">
        <v>567</v>
      </c>
      <c r="C64" s="2" t="s">
        <v>219</v>
      </c>
      <c r="D64" s="2"/>
      <c r="E64" s="2"/>
      <c r="F64" s="5"/>
      <c r="G64" s="12"/>
      <c r="H64" s="12"/>
    </row>
    <row r="65" spans="1:8">
      <c r="B65" s="23" t="s">
        <v>568</v>
      </c>
      <c r="C65" t="s">
        <v>473</v>
      </c>
      <c r="H65" s="12"/>
    </row>
    <row r="66" spans="1:8">
      <c r="B66" s="23" t="s">
        <v>569</v>
      </c>
      <c r="C66" t="s">
        <v>473</v>
      </c>
      <c r="F66" s="5"/>
      <c r="G66" s="12"/>
      <c r="H66" s="12"/>
    </row>
    <row r="67" spans="1:8">
      <c r="B67" s="23" t="s">
        <v>570</v>
      </c>
      <c r="C67" t="s">
        <v>473</v>
      </c>
      <c r="H67" s="12"/>
    </row>
    <row r="68" spans="1:8">
      <c r="B68" s="23" t="s">
        <v>571</v>
      </c>
      <c r="C68" t="s">
        <v>473</v>
      </c>
      <c r="F68" s="5"/>
      <c r="G68" s="12"/>
      <c r="H68" s="12"/>
    </row>
    <row r="69" spans="1:8">
      <c r="B69" s="23" t="s">
        <v>572</v>
      </c>
      <c r="C69" t="s">
        <v>293</v>
      </c>
    </row>
    <row r="70" spans="1:8">
      <c r="B70" s="23" t="s">
        <v>573</v>
      </c>
      <c r="C70" s="2" t="s">
        <v>293</v>
      </c>
      <c r="D70" s="2"/>
      <c r="E70" s="2"/>
      <c r="F70" s="5"/>
      <c r="G70" s="12"/>
      <c r="H70" s="13"/>
    </row>
    <row r="72" spans="1:8">
      <c r="C72" s="2"/>
      <c r="D72" s="2"/>
      <c r="E72" s="2"/>
      <c r="F72" s="5"/>
      <c r="G72" s="12"/>
      <c r="H72" s="13"/>
    </row>
    <row r="73" spans="1:8" ht="18.75">
      <c r="A73" s="37">
        <v>41829</v>
      </c>
    </row>
    <row r="74" spans="1:8">
      <c r="B74" s="23" t="s">
        <v>565</v>
      </c>
      <c r="C74" s="2" t="s">
        <v>293</v>
      </c>
      <c r="D74" s="2"/>
      <c r="E74" s="2"/>
      <c r="F74" s="5"/>
      <c r="G74" s="12"/>
      <c r="H74" s="13"/>
    </row>
    <row r="75" spans="1:8">
      <c r="B75" s="23" t="s">
        <v>566</v>
      </c>
      <c r="C75" s="2" t="s">
        <v>293</v>
      </c>
      <c r="D75" s="2"/>
      <c r="E75" s="2"/>
    </row>
    <row r="76" spans="1:8">
      <c r="B76" s="23" t="s">
        <v>567</v>
      </c>
      <c r="C76" s="2" t="s">
        <v>293</v>
      </c>
      <c r="D76" s="2"/>
      <c r="E76" s="2"/>
      <c r="F76" s="5"/>
      <c r="G76" s="12"/>
      <c r="H76" s="13"/>
    </row>
    <row r="77" spans="1:8">
      <c r="B77" s="23" t="s">
        <v>471</v>
      </c>
      <c r="C77" s="2" t="s">
        <v>219</v>
      </c>
      <c r="D77" s="2"/>
      <c r="E77" s="2"/>
    </row>
    <row r="78" spans="1:8">
      <c r="B78" s="23" t="s">
        <v>569</v>
      </c>
      <c r="C78" s="2" t="s">
        <v>219</v>
      </c>
      <c r="D78" s="2"/>
      <c r="E78" s="2"/>
      <c r="F78" s="5"/>
      <c r="G78" s="12"/>
      <c r="H78" s="13"/>
    </row>
    <row r="79" spans="1:8">
      <c r="B79" s="23" t="s">
        <v>571</v>
      </c>
      <c r="C79" s="2" t="s">
        <v>219</v>
      </c>
      <c r="D79" s="2"/>
      <c r="E79" s="2"/>
    </row>
    <row r="80" spans="1:8">
      <c r="B80" s="23" t="s">
        <v>574</v>
      </c>
      <c r="C80" s="2" t="s">
        <v>473</v>
      </c>
      <c r="D80" s="2"/>
      <c r="E80" s="2"/>
      <c r="F80" s="5"/>
      <c r="G80" s="12"/>
      <c r="H80" s="13"/>
    </row>
    <row r="81" spans="1:8">
      <c r="B81" s="23" t="s">
        <v>575</v>
      </c>
      <c r="C81" s="2" t="s">
        <v>473</v>
      </c>
      <c r="D81" s="2"/>
      <c r="E81" s="2"/>
    </row>
    <row r="82" spans="1:8">
      <c r="B82" s="23" t="s">
        <v>576</v>
      </c>
      <c r="C82" s="2" t="s">
        <v>473</v>
      </c>
      <c r="D82" s="2"/>
      <c r="E82" s="2"/>
      <c r="F82" s="5"/>
      <c r="G82" s="12"/>
      <c r="H82" s="13"/>
    </row>
    <row r="84" spans="1:8">
      <c r="C84" s="2"/>
      <c r="D84" s="2"/>
      <c r="E84" s="2"/>
      <c r="F84" s="5"/>
      <c r="G84" s="12"/>
      <c r="H84" s="13"/>
    </row>
    <row r="86" spans="1:8">
      <c r="B86" s="23"/>
      <c r="C86" s="2"/>
      <c r="D86" s="2"/>
      <c r="E86" s="2"/>
      <c r="F86" s="5"/>
      <c r="G86" s="12"/>
      <c r="H86" s="13"/>
    </row>
    <row r="87" spans="1:8" ht="18.75">
      <c r="A87" s="37">
        <v>41830</v>
      </c>
      <c r="B87" s="23"/>
    </row>
    <row r="88" spans="1:8">
      <c r="B88" s="23" t="s">
        <v>471</v>
      </c>
      <c r="C88" s="2" t="s">
        <v>293</v>
      </c>
      <c r="D88" s="2"/>
      <c r="E88" s="2"/>
      <c r="F88" s="5"/>
      <c r="G88" s="12"/>
      <c r="H88" s="13"/>
    </row>
    <row r="89" spans="1:8">
      <c r="B89" s="23" t="s">
        <v>569</v>
      </c>
      <c r="C89" t="s">
        <v>293</v>
      </c>
    </row>
    <row r="90" spans="1:8">
      <c r="B90" s="23" t="s">
        <v>571</v>
      </c>
      <c r="C90" s="2" t="s">
        <v>293</v>
      </c>
      <c r="D90" s="2"/>
      <c r="E90" s="2"/>
      <c r="F90" s="5"/>
      <c r="G90" s="12"/>
      <c r="H90" s="13"/>
    </row>
    <row r="91" spans="1:8">
      <c r="B91" s="23" t="s">
        <v>574</v>
      </c>
      <c r="C91" t="s">
        <v>591</v>
      </c>
    </row>
    <row r="92" spans="1:8">
      <c r="B92" s="23" t="s">
        <v>596</v>
      </c>
      <c r="C92" s="2" t="s">
        <v>591</v>
      </c>
      <c r="D92" s="2"/>
      <c r="E92" s="2"/>
      <c r="F92" s="5"/>
      <c r="G92" s="12"/>
      <c r="H92" s="13"/>
    </row>
    <row r="93" spans="1:8">
      <c r="B93" s="23" t="s">
        <v>597</v>
      </c>
      <c r="C93" t="s">
        <v>547</v>
      </c>
    </row>
    <row r="94" spans="1:8">
      <c r="B94" s="23" t="s">
        <v>598</v>
      </c>
      <c r="C94" t="s">
        <v>547</v>
      </c>
      <c r="F94" s="5"/>
      <c r="G94" s="12"/>
      <c r="H94" s="13"/>
    </row>
    <row r="95" spans="1:8">
      <c r="B95" s="47" t="s">
        <v>599</v>
      </c>
      <c r="C95" t="s">
        <v>215</v>
      </c>
      <c r="F95" t="s">
        <v>613</v>
      </c>
    </row>
    <row r="96" spans="1:8">
      <c r="B96" s="47" t="s">
        <v>600</v>
      </c>
      <c r="C96" t="s">
        <v>215</v>
      </c>
      <c r="F96" t="s">
        <v>613</v>
      </c>
      <c r="G96" s="12"/>
      <c r="H96" s="13"/>
    </row>
    <row r="97" spans="1:8">
      <c r="B97" s="47" t="s">
        <v>601</v>
      </c>
      <c r="C97" t="s">
        <v>215</v>
      </c>
      <c r="F97" t="s">
        <v>613</v>
      </c>
    </row>
    <row r="98" spans="1:8">
      <c r="B98" s="47" t="s">
        <v>602</v>
      </c>
      <c r="C98" t="s">
        <v>215</v>
      </c>
      <c r="F98" t="s">
        <v>613</v>
      </c>
      <c r="G98" s="12"/>
      <c r="H98" s="13"/>
    </row>
    <row r="100" spans="1:8">
      <c r="C100" s="2"/>
      <c r="D100" s="2"/>
      <c r="E100" s="2"/>
      <c r="G100" s="12"/>
      <c r="H100" s="13"/>
    </row>
    <row r="101" spans="1:8" ht="18.75">
      <c r="A101" s="37">
        <v>41831</v>
      </c>
    </row>
    <row r="102" spans="1:8">
      <c r="C102" s="2"/>
      <c r="D102" s="2"/>
      <c r="E102" s="2"/>
      <c r="G102" s="12"/>
      <c r="H102" s="13"/>
    </row>
    <row r="103" spans="1:8">
      <c r="B103" s="50"/>
      <c r="G103" s="12"/>
    </row>
    <row r="104" spans="1:8">
      <c r="B104" s="51" t="s">
        <v>614</v>
      </c>
      <c r="C104" s="2" t="s">
        <v>219</v>
      </c>
      <c r="D104" s="2"/>
      <c r="E104" s="2"/>
      <c r="G104" s="12" t="s">
        <v>640</v>
      </c>
      <c r="H104" s="13"/>
    </row>
    <row r="105" spans="1:8">
      <c r="B105" s="51" t="s">
        <v>615</v>
      </c>
      <c r="C105" s="2" t="s">
        <v>219</v>
      </c>
      <c r="D105" s="2"/>
      <c r="E105" s="2"/>
      <c r="G105" s="12" t="s">
        <v>641</v>
      </c>
    </row>
    <row r="106" spans="1:8">
      <c r="B106" s="51" t="s">
        <v>616</v>
      </c>
      <c r="C106" s="2" t="s">
        <v>219</v>
      </c>
      <c r="D106" s="2"/>
      <c r="E106" s="2"/>
      <c r="G106" s="12"/>
      <c r="H106" s="13"/>
    </row>
    <row r="107" spans="1:8">
      <c r="B107" s="51" t="s">
        <v>617</v>
      </c>
      <c r="C107" s="2" t="s">
        <v>293</v>
      </c>
      <c r="D107" s="2"/>
      <c r="E107" s="2"/>
    </row>
    <row r="108" spans="1:8">
      <c r="B108" s="51" t="s">
        <v>618</v>
      </c>
      <c r="C108" s="2" t="s">
        <v>293</v>
      </c>
      <c r="D108" s="2"/>
      <c r="E108" s="2"/>
      <c r="G108" s="12"/>
      <c r="H108" s="13"/>
    </row>
    <row r="109" spans="1:8">
      <c r="B109" s="51" t="s">
        <v>619</v>
      </c>
      <c r="C109" s="2" t="s">
        <v>293</v>
      </c>
      <c r="D109" s="2"/>
      <c r="E109" s="2"/>
    </row>
    <row r="110" spans="1:8">
      <c r="B110" s="51" t="s">
        <v>620</v>
      </c>
      <c r="C110" s="2" t="s">
        <v>473</v>
      </c>
      <c r="D110" s="2"/>
      <c r="E110" s="2"/>
      <c r="F110" s="5"/>
      <c r="G110" s="12"/>
      <c r="H110" s="13"/>
    </row>
    <row r="111" spans="1:8">
      <c r="B111" s="51" t="s">
        <v>621</v>
      </c>
      <c r="C111" s="2" t="s">
        <v>473</v>
      </c>
      <c r="D111" s="2"/>
      <c r="E111" s="2"/>
    </row>
    <row r="112" spans="1:8">
      <c r="B112" s="51" t="s">
        <v>622</v>
      </c>
      <c r="C112" s="2" t="s">
        <v>473</v>
      </c>
      <c r="D112" s="2"/>
      <c r="E112" s="2"/>
      <c r="F112" s="5"/>
      <c r="G112" s="12"/>
      <c r="H112" s="13"/>
    </row>
    <row r="114" spans="1:8">
      <c r="C114" s="2"/>
      <c r="D114" s="2"/>
      <c r="E114" s="2"/>
      <c r="F114" s="5"/>
      <c r="G114" s="12"/>
      <c r="H114" s="13"/>
    </row>
    <row r="115" spans="1:8" ht="18.75">
      <c r="A115" s="37">
        <v>41832</v>
      </c>
    </row>
    <row r="116" spans="1:8">
      <c r="B116" s="50"/>
      <c r="C116" s="2"/>
      <c r="D116" s="2"/>
      <c r="E116" s="2"/>
      <c r="F116" s="5"/>
      <c r="G116" s="12"/>
      <c r="H116" s="13"/>
    </row>
    <row r="117" spans="1:8">
      <c r="B117" s="51" t="s">
        <v>614</v>
      </c>
      <c r="C117" t="s">
        <v>662</v>
      </c>
    </row>
    <row r="118" spans="1:8">
      <c r="B118" s="51" t="s">
        <v>615</v>
      </c>
      <c r="C118" t="s">
        <v>662</v>
      </c>
      <c r="F118" s="5"/>
      <c r="G118" s="12"/>
      <c r="H118" s="13"/>
    </row>
    <row r="119" spans="1:8">
      <c r="B119" s="51" t="s">
        <v>616</v>
      </c>
      <c r="C119" t="s">
        <v>662</v>
      </c>
      <c r="G119" s="12"/>
    </row>
    <row r="120" spans="1:8">
      <c r="B120" s="51" t="s">
        <v>617</v>
      </c>
      <c r="C120" s="2" t="s">
        <v>591</v>
      </c>
      <c r="D120" s="2"/>
      <c r="E120" s="2"/>
      <c r="F120" s="5"/>
      <c r="G120" s="12"/>
      <c r="H120" s="13"/>
    </row>
    <row r="121" spans="1:8">
      <c r="B121" s="51" t="s">
        <v>618</v>
      </c>
      <c r="C121" s="2" t="s">
        <v>591</v>
      </c>
      <c r="D121" s="2"/>
      <c r="E121" s="2"/>
    </row>
    <row r="122" spans="1:8">
      <c r="B122" s="51" t="s">
        <v>619</v>
      </c>
      <c r="C122" s="2" t="s">
        <v>591</v>
      </c>
      <c r="D122" s="2"/>
      <c r="E122" s="2"/>
      <c r="F122" s="5"/>
      <c r="G122" s="12"/>
      <c r="H122" s="13"/>
    </row>
    <row r="123" spans="1:8">
      <c r="B123" s="51" t="s">
        <v>659</v>
      </c>
      <c r="C123" s="2" t="s">
        <v>547</v>
      </c>
      <c r="D123" s="2"/>
      <c r="E123" s="2"/>
      <c r="F123" s="5"/>
      <c r="G123" s="12"/>
      <c r="H123" s="13"/>
    </row>
    <row r="124" spans="1:8" ht="17.25">
      <c r="B124" s="51" t="s">
        <v>660</v>
      </c>
      <c r="C124" s="2" t="s">
        <v>547</v>
      </c>
      <c r="D124" s="2"/>
      <c r="E124" s="2"/>
      <c r="F124" s="5"/>
      <c r="G124" s="18"/>
      <c r="H124" s="19"/>
    </row>
    <row r="125" spans="1:8" ht="17.25">
      <c r="B125" s="51" t="s">
        <v>661</v>
      </c>
      <c r="C125" s="2" t="s">
        <v>547</v>
      </c>
      <c r="D125" s="2"/>
      <c r="E125" s="2"/>
      <c r="F125" s="5"/>
      <c r="G125" s="18"/>
      <c r="H125" s="19"/>
    </row>
    <row r="126" spans="1:8">
      <c r="H126" s="20"/>
    </row>
    <row r="127" spans="1:8" ht="17.25">
      <c r="C127" s="2"/>
      <c r="D127" s="2"/>
      <c r="E127" s="2"/>
      <c r="F127" s="5"/>
      <c r="G127" s="18"/>
      <c r="H127" s="19"/>
    </row>
    <row r="128" spans="1:8" ht="18.75">
      <c r="A128" s="37">
        <v>41834</v>
      </c>
      <c r="B128" s="23"/>
      <c r="H128" s="20"/>
    </row>
    <row r="129" spans="1:8" ht="17.25">
      <c r="B129" s="23" t="s">
        <v>699</v>
      </c>
      <c r="C129" s="2" t="s">
        <v>293</v>
      </c>
      <c r="D129" s="2"/>
      <c r="E129" s="2"/>
      <c r="F129" s="5"/>
      <c r="G129" s="18"/>
      <c r="H129" s="19"/>
    </row>
    <row r="130" spans="1:8">
      <c r="B130" s="23" t="s">
        <v>700</v>
      </c>
      <c r="C130" s="2" t="s">
        <v>293</v>
      </c>
      <c r="D130" s="2"/>
      <c r="E130" s="2"/>
    </row>
    <row r="131" spans="1:8">
      <c r="B131" s="23" t="s">
        <v>701</v>
      </c>
      <c r="C131" s="2" t="s">
        <v>293</v>
      </c>
      <c r="D131" s="2"/>
      <c r="E131" s="2"/>
      <c r="F131" s="5"/>
      <c r="G131" s="12"/>
      <c r="H131" s="19"/>
    </row>
    <row r="132" spans="1:8">
      <c r="B132" s="23" t="s">
        <v>659</v>
      </c>
      <c r="C132" s="2" t="s">
        <v>219</v>
      </c>
      <c r="D132" s="2"/>
      <c r="E132" s="2"/>
    </row>
    <row r="133" spans="1:8">
      <c r="B133" s="23" t="s">
        <v>702</v>
      </c>
      <c r="C133" s="2" t="s">
        <v>219</v>
      </c>
      <c r="D133" s="2"/>
      <c r="E133" s="2"/>
      <c r="F133" s="5"/>
      <c r="G133" s="12"/>
      <c r="H133" s="19"/>
    </row>
    <row r="134" spans="1:8">
      <c r="B134" s="23" t="s">
        <v>661</v>
      </c>
      <c r="C134" s="2" t="s">
        <v>219</v>
      </c>
      <c r="D134" s="2"/>
      <c r="E134" s="2"/>
    </row>
    <row r="135" spans="1:8">
      <c r="B135" s="23" t="s">
        <v>614</v>
      </c>
      <c r="C135" s="2" t="s">
        <v>473</v>
      </c>
      <c r="D135" s="2"/>
      <c r="E135" s="2"/>
      <c r="F135" s="5"/>
      <c r="G135" s="12"/>
      <c r="H135" s="19"/>
    </row>
    <row r="136" spans="1:8">
      <c r="B136" s="23" t="s">
        <v>615</v>
      </c>
      <c r="C136" s="2" t="s">
        <v>473</v>
      </c>
      <c r="D136" s="2"/>
      <c r="E136" s="2"/>
    </row>
    <row r="137" spans="1:8">
      <c r="B137" s="23" t="s">
        <v>616</v>
      </c>
      <c r="C137" s="2" t="s">
        <v>473</v>
      </c>
      <c r="D137" s="2"/>
      <c r="E137" s="2"/>
      <c r="F137" s="5"/>
      <c r="G137" s="12"/>
      <c r="H137" s="19"/>
    </row>
    <row r="139" spans="1:8">
      <c r="C139" s="2"/>
      <c r="D139" s="2"/>
      <c r="E139" s="2"/>
      <c r="F139" s="5"/>
      <c r="G139" s="12"/>
      <c r="H139" s="19"/>
    </row>
    <row r="140" spans="1:8" ht="18.75">
      <c r="A140" s="37">
        <v>41835</v>
      </c>
      <c r="B140" s="23"/>
    </row>
    <row r="141" spans="1:8">
      <c r="B141" s="23" t="s">
        <v>659</v>
      </c>
      <c r="C141" s="2" t="s">
        <v>293</v>
      </c>
      <c r="D141" s="2"/>
      <c r="E141" s="2"/>
      <c r="F141" s="5"/>
      <c r="G141" s="12"/>
      <c r="H141" s="19"/>
    </row>
    <row r="142" spans="1:8">
      <c r="B142" s="23" t="s">
        <v>702</v>
      </c>
      <c r="C142" s="2" t="s">
        <v>293</v>
      </c>
    </row>
    <row r="143" spans="1:8">
      <c r="B143" s="23" t="s">
        <v>661</v>
      </c>
      <c r="C143" s="2" t="s">
        <v>293</v>
      </c>
      <c r="D143" s="2"/>
      <c r="E143" s="2"/>
      <c r="F143" s="5"/>
      <c r="G143" s="12"/>
      <c r="H143" s="19"/>
    </row>
    <row r="144" spans="1:8">
      <c r="B144" s="23" t="s">
        <v>620</v>
      </c>
      <c r="C144" s="2" t="s">
        <v>219</v>
      </c>
    </row>
    <row r="145" spans="1:8" ht="17.25">
      <c r="B145" s="23" t="s">
        <v>621</v>
      </c>
      <c r="C145" s="2" t="s">
        <v>219</v>
      </c>
      <c r="D145" s="2"/>
      <c r="E145" s="2"/>
      <c r="F145" s="5"/>
      <c r="G145" s="18"/>
      <c r="H145" s="19"/>
    </row>
    <row r="146" spans="1:8">
      <c r="B146" s="23" t="s">
        <v>622</v>
      </c>
      <c r="C146" s="2" t="s">
        <v>219</v>
      </c>
    </row>
    <row r="147" spans="1:8" ht="17.25">
      <c r="B147" s="23" t="s">
        <v>699</v>
      </c>
      <c r="C147" s="2" t="s">
        <v>547</v>
      </c>
      <c r="D147" s="2"/>
      <c r="E147" s="2"/>
      <c r="F147" s="5"/>
      <c r="G147" s="18"/>
      <c r="H147" s="19"/>
    </row>
    <row r="148" spans="1:8">
      <c r="B148" s="23" t="s">
        <v>700</v>
      </c>
      <c r="C148" s="2" t="s">
        <v>547</v>
      </c>
    </row>
    <row r="149" spans="1:8" ht="17.25">
      <c r="B149" s="23" t="s">
        <v>701</v>
      </c>
      <c r="C149" s="2" t="s">
        <v>547</v>
      </c>
      <c r="D149" s="2"/>
      <c r="E149" s="2"/>
      <c r="F149" s="5"/>
      <c r="G149" s="18"/>
      <c r="H149" s="19"/>
    </row>
    <row r="151" spans="1:8" ht="18.75">
      <c r="A151" s="37">
        <v>41835</v>
      </c>
      <c r="C151" s="2"/>
      <c r="D151" s="2"/>
      <c r="E151" s="2"/>
      <c r="F151" s="5"/>
      <c r="G151" s="18"/>
      <c r="H151" s="19"/>
    </row>
    <row r="152" spans="1:8" ht="18.75">
      <c r="A152" s="37"/>
      <c r="C152" s="2"/>
      <c r="D152" s="2"/>
      <c r="E152" s="2"/>
      <c r="F152" s="5"/>
      <c r="G152" s="18"/>
      <c r="H152" s="19"/>
    </row>
    <row r="153" spans="1:8">
      <c r="B153" s="51" t="s">
        <v>746</v>
      </c>
      <c r="C153" s="2" t="s">
        <v>473</v>
      </c>
    </row>
    <row r="154" spans="1:8" ht="17.25">
      <c r="B154" s="51" t="s">
        <v>747</v>
      </c>
      <c r="C154" s="2" t="s">
        <v>473</v>
      </c>
      <c r="D154" s="2"/>
      <c r="E154" s="2"/>
      <c r="F154" s="5"/>
      <c r="G154" s="18"/>
      <c r="H154" s="19"/>
    </row>
    <row r="155" spans="1:8">
      <c r="B155" s="51" t="s">
        <v>748</v>
      </c>
      <c r="C155" s="2" t="s">
        <v>473</v>
      </c>
    </row>
    <row r="156" spans="1:8">
      <c r="B156" s="56"/>
      <c r="C156" s="2"/>
      <c r="D156" s="2"/>
      <c r="E156" s="2"/>
      <c r="F156" s="5"/>
      <c r="G156" s="12"/>
      <c r="H156" s="19"/>
    </row>
    <row r="157" spans="1:8">
      <c r="B157" s="51"/>
      <c r="G157" s="12"/>
    </row>
    <row r="158" spans="1:8">
      <c r="B158" s="51" t="s">
        <v>749</v>
      </c>
      <c r="C158" s="2" t="s">
        <v>293</v>
      </c>
      <c r="D158" s="2"/>
      <c r="E158" s="2"/>
      <c r="F158" s="5"/>
      <c r="G158" s="12"/>
      <c r="H158" s="19"/>
    </row>
    <row r="159" spans="1:8">
      <c r="B159" s="51" t="s">
        <v>750</v>
      </c>
      <c r="C159" s="2" t="s">
        <v>293</v>
      </c>
      <c r="G159" s="12"/>
    </row>
    <row r="160" spans="1:8">
      <c r="B160" s="51" t="s">
        <v>751</v>
      </c>
      <c r="C160" s="2" t="s">
        <v>293</v>
      </c>
      <c r="D160" s="2"/>
      <c r="E160" s="2"/>
      <c r="F160" s="5"/>
      <c r="G160" s="12"/>
      <c r="H160" s="19"/>
    </row>
    <row r="161" spans="1:8">
      <c r="B161" s="56"/>
      <c r="G161" s="12"/>
    </row>
    <row r="162" spans="1:8">
      <c r="B162" s="51"/>
      <c r="C162" s="2"/>
      <c r="D162" s="2"/>
      <c r="E162" s="2"/>
      <c r="F162" s="5"/>
      <c r="G162" s="12"/>
      <c r="H162" s="19"/>
    </row>
    <row r="163" spans="1:8">
      <c r="B163" s="51" t="s">
        <v>752</v>
      </c>
      <c r="C163" s="2" t="s">
        <v>219</v>
      </c>
    </row>
    <row r="164" spans="1:8">
      <c r="B164" s="57" t="s">
        <v>753</v>
      </c>
      <c r="C164" s="2" t="s">
        <v>219</v>
      </c>
      <c r="D164" s="2"/>
      <c r="E164" s="2"/>
      <c r="F164" s="5"/>
      <c r="G164" s="12"/>
      <c r="H164" s="19"/>
    </row>
    <row r="165" spans="1:8">
      <c r="B165" s="58" t="s">
        <v>754</v>
      </c>
      <c r="C165" s="2" t="s">
        <v>219</v>
      </c>
    </row>
    <row r="166" spans="1:8">
      <c r="C166" s="2"/>
      <c r="D166" s="2"/>
      <c r="E166" s="2"/>
      <c r="F166" s="5"/>
      <c r="G166" s="12"/>
      <c r="H166" s="19"/>
    </row>
    <row r="168" spans="1:8" ht="18.75">
      <c r="A168" s="37"/>
      <c r="C168" s="2"/>
      <c r="D168" s="2"/>
      <c r="E168" s="2"/>
      <c r="F168" s="5"/>
      <c r="G168" s="12"/>
      <c r="H168" s="19"/>
    </row>
    <row r="169" spans="1:8" ht="21">
      <c r="A169" s="62">
        <v>41843</v>
      </c>
    </row>
    <row r="170" spans="1:8">
      <c r="B170" s="28" t="s">
        <v>776</v>
      </c>
      <c r="C170" s="2" t="s">
        <v>219</v>
      </c>
      <c r="D170" s="2"/>
      <c r="E170" s="2"/>
      <c r="F170" s="5"/>
      <c r="G170" s="12"/>
      <c r="H170" s="19"/>
    </row>
    <row r="171" spans="1:8">
      <c r="B171" s="28" t="s">
        <v>775</v>
      </c>
      <c r="C171" s="2" t="s">
        <v>219</v>
      </c>
      <c r="D171" s="2"/>
      <c r="E171" s="2"/>
      <c r="F171" s="5"/>
      <c r="G171" s="12"/>
      <c r="H171" s="19"/>
    </row>
    <row r="172" spans="1:8">
      <c r="B172" s="28" t="s">
        <v>615</v>
      </c>
      <c r="C172" s="2" t="s">
        <v>219</v>
      </c>
      <c r="D172" s="2"/>
      <c r="E172" s="2"/>
      <c r="F172" s="5"/>
      <c r="G172" s="12"/>
      <c r="H172" s="19"/>
    </row>
    <row r="173" spans="1:8">
      <c r="B173" s="28"/>
      <c r="C173" s="2"/>
      <c r="D173" s="2"/>
      <c r="E173" s="2"/>
      <c r="F173" s="5"/>
      <c r="G173" s="12"/>
      <c r="H173" s="19"/>
    </row>
    <row r="174" spans="1:8">
      <c r="B174" s="28" t="s">
        <v>774</v>
      </c>
      <c r="C174" s="2" t="s">
        <v>293</v>
      </c>
    </row>
    <row r="175" spans="1:8">
      <c r="B175" s="28" t="s">
        <v>773</v>
      </c>
      <c r="C175" s="2" t="s">
        <v>293</v>
      </c>
    </row>
    <row r="176" spans="1:8">
      <c r="B176" s="28" t="s">
        <v>772</v>
      </c>
      <c r="C176" s="2" t="s">
        <v>293</v>
      </c>
    </row>
    <row r="177" spans="2:8">
      <c r="B177" s="28"/>
    </row>
    <row r="178" spans="2:8" ht="17.25">
      <c r="B178" s="28" t="s">
        <v>770</v>
      </c>
      <c r="C178" s="2" t="s">
        <v>259</v>
      </c>
      <c r="D178" s="2"/>
      <c r="E178" s="2"/>
      <c r="F178" s="5"/>
      <c r="G178" s="18"/>
      <c r="H178" s="19"/>
    </row>
    <row r="179" spans="2:8">
      <c r="B179" s="28" t="s">
        <v>771</v>
      </c>
      <c r="C179" s="2" t="s">
        <v>473</v>
      </c>
    </row>
    <row r="180" spans="2:8" ht="17.25">
      <c r="B180" s="28" t="s">
        <v>777</v>
      </c>
      <c r="C180" s="2" t="s">
        <v>473</v>
      </c>
      <c r="D180" s="2"/>
      <c r="E180" s="2"/>
      <c r="F180" s="5"/>
      <c r="G180" s="18"/>
      <c r="H180" s="19"/>
    </row>
    <row r="182" spans="2:8">
      <c r="C182" s="2"/>
      <c r="D182" s="2"/>
      <c r="E182" s="2"/>
      <c r="F182" s="5"/>
      <c r="G182" s="12"/>
      <c r="H182" s="19"/>
    </row>
    <row r="184" spans="2:8">
      <c r="C184" s="2"/>
      <c r="D184" s="2"/>
      <c r="E184" s="2"/>
      <c r="F184" s="5"/>
      <c r="G184" s="12"/>
      <c r="H184" s="19"/>
    </row>
    <row r="185" spans="2:8">
      <c r="B185" s="23" t="s">
        <v>805</v>
      </c>
    </row>
    <row r="186" spans="2:8">
      <c r="B186" s="23" t="s">
        <v>808</v>
      </c>
    </row>
    <row r="187" spans="2:8">
      <c r="B187" s="23" t="s">
        <v>811</v>
      </c>
    </row>
    <row r="188" spans="2:8">
      <c r="B188" s="23"/>
    </row>
    <row r="189" spans="2:8">
      <c r="B189" s="23" t="s">
        <v>806</v>
      </c>
      <c r="C189" s="2"/>
      <c r="D189" s="2"/>
      <c r="E189" s="2"/>
      <c r="F189" s="5"/>
      <c r="G189" s="12"/>
      <c r="H189" s="19"/>
    </row>
    <row r="190" spans="2:8">
      <c r="B190" s="23" t="s">
        <v>809</v>
      </c>
    </row>
    <row r="191" spans="2:8">
      <c r="B191" s="23" t="s">
        <v>812</v>
      </c>
    </row>
    <row r="192" spans="2:8">
      <c r="B192" s="23"/>
    </row>
    <row r="193" spans="1:8">
      <c r="B193" s="23" t="s">
        <v>807</v>
      </c>
      <c r="C193" s="2"/>
      <c r="D193" s="2"/>
      <c r="E193" s="2"/>
      <c r="F193" s="5"/>
      <c r="G193" s="12"/>
      <c r="H193" s="19"/>
    </row>
    <row r="195" spans="1:8">
      <c r="B195" s="23" t="s">
        <v>810</v>
      </c>
      <c r="C195" s="2"/>
      <c r="D195" s="2"/>
      <c r="E195" s="2"/>
      <c r="F195" s="5"/>
      <c r="G195" s="12"/>
      <c r="H195" s="19"/>
    </row>
    <row r="196" spans="1:8">
      <c r="B196" s="23" t="s">
        <v>813</v>
      </c>
    </row>
    <row r="197" spans="1:8">
      <c r="C197" s="2"/>
      <c r="D197" s="2"/>
      <c r="E197" s="2"/>
      <c r="F197" s="5"/>
      <c r="G197" s="12"/>
      <c r="H197" s="19"/>
    </row>
    <row r="199" spans="1:8" ht="21">
      <c r="A199" s="62">
        <v>41844</v>
      </c>
      <c r="C199" s="2"/>
      <c r="D199" s="2"/>
      <c r="E199" s="2"/>
      <c r="F199" s="5"/>
      <c r="G199" s="12"/>
      <c r="H199" s="19"/>
    </row>
    <row r="200" spans="1:8">
      <c r="B200" s="23" t="s">
        <v>839</v>
      </c>
    </row>
    <row r="201" spans="1:8">
      <c r="B201" s="23"/>
    </row>
    <row r="202" spans="1:8" ht="23.25">
      <c r="A202" s="70">
        <v>41845</v>
      </c>
      <c r="B202" s="23"/>
    </row>
    <row r="203" spans="1:8">
      <c r="B203" s="66" t="s">
        <v>840</v>
      </c>
      <c r="C203" s="2"/>
      <c r="D203" s="2"/>
      <c r="E203" s="2"/>
      <c r="F203" s="5"/>
      <c r="G203" s="12"/>
      <c r="H203" s="19"/>
    </row>
    <row r="204" spans="1:8">
      <c r="B204" s="66" t="s">
        <v>842</v>
      </c>
      <c r="C204" s="2"/>
      <c r="D204" s="2"/>
      <c r="E204" s="2"/>
      <c r="F204" s="5"/>
      <c r="G204" s="12"/>
      <c r="H204" s="19"/>
    </row>
    <row r="205" spans="1:8">
      <c r="B205" s="66" t="s">
        <v>845</v>
      </c>
      <c r="C205" s="2"/>
      <c r="D205" s="2"/>
      <c r="E205" s="2"/>
      <c r="F205" s="5"/>
      <c r="G205" s="12"/>
      <c r="H205" s="19"/>
    </row>
    <row r="206" spans="1:8">
      <c r="B206" s="23"/>
      <c r="C206" s="2"/>
      <c r="D206" s="2"/>
      <c r="E206" s="2"/>
      <c r="F206" s="5"/>
      <c r="G206" s="12"/>
      <c r="H206" s="19"/>
    </row>
    <row r="207" spans="1:8">
      <c r="B207" s="23" t="s">
        <v>841</v>
      </c>
    </row>
    <row r="208" spans="1:8">
      <c r="B208" s="23" t="s">
        <v>844</v>
      </c>
      <c r="C208" s="2"/>
      <c r="D208" s="2"/>
      <c r="E208" s="2"/>
      <c r="F208" s="5"/>
      <c r="G208" s="12"/>
      <c r="H208" s="19"/>
    </row>
    <row r="209" spans="1:8">
      <c r="B209" s="23" t="s">
        <v>847</v>
      </c>
    </row>
    <row r="210" spans="1:8">
      <c r="B210" s="23"/>
    </row>
    <row r="211" spans="1:8">
      <c r="B211" s="23" t="s">
        <v>843</v>
      </c>
    </row>
    <row r="212" spans="1:8">
      <c r="B212" s="23" t="s">
        <v>846</v>
      </c>
      <c r="C212" s="2"/>
      <c r="D212" s="2"/>
      <c r="E212" s="2"/>
      <c r="G212" s="12"/>
      <c r="H212" s="19"/>
    </row>
    <row r="214" spans="1:8" ht="18.75">
      <c r="A214" s="69">
        <v>41846</v>
      </c>
    </row>
    <row r="215" spans="1:8">
      <c r="B215" s="65" t="s">
        <v>862</v>
      </c>
    </row>
    <row r="216" spans="1:8">
      <c r="B216" s="65" t="s">
        <v>866</v>
      </c>
    </row>
    <row r="217" spans="1:8">
      <c r="B217" s="65" t="s">
        <v>869</v>
      </c>
    </row>
    <row r="218" spans="1:8">
      <c r="B218" s="65"/>
    </row>
    <row r="219" spans="1:8">
      <c r="B219" s="65" t="s">
        <v>863</v>
      </c>
      <c r="C219" s="2"/>
      <c r="D219" s="2"/>
      <c r="E219" s="2"/>
      <c r="G219" s="12"/>
      <c r="H219" s="19"/>
    </row>
    <row r="220" spans="1:8">
      <c r="B220" s="65" t="s">
        <v>867</v>
      </c>
      <c r="C220" s="2"/>
      <c r="D220" s="2"/>
      <c r="E220" s="2"/>
      <c r="G220" s="12"/>
      <c r="H220" s="19"/>
    </row>
    <row r="221" spans="1:8">
      <c r="B221" s="64" t="s">
        <v>870</v>
      </c>
    </row>
    <row r="222" spans="1:8">
      <c r="C222" s="2"/>
      <c r="D222" s="2"/>
      <c r="E222" s="2"/>
      <c r="G222" s="12"/>
      <c r="H222" s="19"/>
    </row>
    <row r="223" spans="1:8">
      <c r="B223" s="65" t="s">
        <v>865</v>
      </c>
    </row>
    <row r="224" spans="1:8">
      <c r="B224" s="65" t="s">
        <v>868</v>
      </c>
      <c r="C224" s="2"/>
      <c r="D224" s="2"/>
      <c r="E224" s="2"/>
      <c r="G224" s="12"/>
      <c r="H224" s="19"/>
    </row>
    <row r="225" spans="1:8">
      <c r="B225" s="65"/>
      <c r="C225" s="2"/>
      <c r="D225" s="2"/>
      <c r="E225" s="2"/>
      <c r="G225" s="12"/>
      <c r="H225" s="19"/>
    </row>
    <row r="226" spans="1:8">
      <c r="B226" s="65" t="s">
        <v>864</v>
      </c>
    </row>
    <row r="227" spans="1:8">
      <c r="B227" s="63"/>
      <c r="C227" s="2"/>
      <c r="D227" s="2"/>
      <c r="E227" s="2"/>
      <c r="G227" s="12"/>
      <c r="H227" s="19"/>
    </row>
    <row r="229" spans="1:8" ht="18.75">
      <c r="A229" s="69">
        <v>41846</v>
      </c>
      <c r="C229" s="2"/>
      <c r="D229" s="2"/>
      <c r="E229" s="2"/>
      <c r="G229" s="12"/>
      <c r="H229" s="19"/>
    </row>
    <row r="231" spans="1:8">
      <c r="B231" s="51" t="s">
        <v>877</v>
      </c>
      <c r="C231" s="2"/>
      <c r="D231" s="2"/>
      <c r="E231" s="2"/>
      <c r="G231" s="12"/>
      <c r="H231" s="19"/>
    </row>
    <row r="232" spans="1:8">
      <c r="B232" s="51"/>
      <c r="C232" s="2"/>
      <c r="D232" s="2"/>
      <c r="E232" s="2"/>
      <c r="G232" s="12"/>
      <c r="H232" s="19"/>
    </row>
    <row r="233" spans="1:8">
      <c r="B233" s="51" t="s">
        <v>884</v>
      </c>
      <c r="C233" s="2"/>
      <c r="D233" s="2"/>
      <c r="E233" s="2"/>
      <c r="G233" s="12"/>
      <c r="H233" s="19"/>
    </row>
    <row r="234" spans="1:8">
      <c r="B234" s="51" t="s">
        <v>881</v>
      </c>
      <c r="C234" s="2"/>
      <c r="D234" s="2"/>
      <c r="E234" s="2"/>
      <c r="G234" s="12"/>
      <c r="H234" s="19"/>
    </row>
    <row r="235" spans="1:8">
      <c r="B235" s="51" t="s">
        <v>878</v>
      </c>
    </row>
    <row r="236" spans="1:8">
      <c r="B236" s="51"/>
    </row>
    <row r="237" spans="1:8">
      <c r="B237" s="58" t="s">
        <v>885</v>
      </c>
    </row>
    <row r="238" spans="1:8">
      <c r="B238" s="51" t="s">
        <v>882</v>
      </c>
    </row>
    <row r="239" spans="1:8">
      <c r="B239" s="51" t="s">
        <v>879</v>
      </c>
      <c r="C239" s="2"/>
      <c r="D239" s="2"/>
      <c r="E239" s="2"/>
      <c r="G239" s="12"/>
      <c r="H239" s="19"/>
    </row>
    <row r="240" spans="1:8">
      <c r="B240" s="68"/>
    </row>
    <row r="241" spans="1:8">
      <c r="B241" s="51" t="s">
        <v>880</v>
      </c>
      <c r="C241" s="2"/>
      <c r="D241" s="2"/>
      <c r="E241" s="2"/>
      <c r="G241" s="12"/>
      <c r="H241" s="19"/>
    </row>
    <row r="242" spans="1:8">
      <c r="B242" s="51" t="s">
        <v>883</v>
      </c>
    </row>
    <row r="243" spans="1:8">
      <c r="C243" s="2"/>
      <c r="D243" s="2"/>
      <c r="E243" s="2"/>
      <c r="G243" s="12"/>
      <c r="H243" s="19"/>
    </row>
    <row r="244" spans="1:8" ht="21">
      <c r="A244" s="62">
        <v>41849</v>
      </c>
      <c r="B244" s="68"/>
    </row>
    <row r="245" spans="1:8">
      <c r="B245" s="65" t="s">
        <v>901</v>
      </c>
      <c r="C245" s="2"/>
      <c r="D245" s="2"/>
      <c r="E245" s="2"/>
      <c r="G245" s="12"/>
      <c r="H245" s="19"/>
    </row>
    <row r="246" spans="1:8">
      <c r="B246" s="72"/>
    </row>
    <row r="247" spans="1:8">
      <c r="B247" s="51" t="s">
        <v>902</v>
      </c>
      <c r="C247" s="2"/>
      <c r="D247" s="2"/>
      <c r="E247" s="2"/>
      <c r="G247" s="12"/>
      <c r="H247" s="19"/>
    </row>
    <row r="248" spans="1:8">
      <c r="B248" s="51" t="s">
        <v>903</v>
      </c>
    </row>
    <row r="249" spans="1:8">
      <c r="B249" s="51" t="s">
        <v>702</v>
      </c>
      <c r="C249" s="2"/>
      <c r="D249" s="2"/>
      <c r="E249" s="2"/>
      <c r="G249" s="12"/>
      <c r="H249" s="19"/>
    </row>
    <row r="250" spans="1:8">
      <c r="B250" s="72"/>
    </row>
    <row r="251" spans="1:8">
      <c r="B251" s="65" t="s">
        <v>904</v>
      </c>
      <c r="C251" s="2"/>
      <c r="D251" s="2"/>
      <c r="E251" s="2"/>
      <c r="G251" s="12"/>
      <c r="H251" s="19"/>
    </row>
    <row r="252" spans="1:8">
      <c r="B252" s="72"/>
    </row>
    <row r="253" spans="1:8">
      <c r="B253" s="51" t="s">
        <v>619</v>
      </c>
      <c r="C253" s="2"/>
      <c r="D253" s="2"/>
      <c r="E253" s="2"/>
      <c r="G253" s="12"/>
      <c r="H253" s="19"/>
    </row>
    <row r="254" spans="1:8">
      <c r="B254" s="51" t="s">
        <v>905</v>
      </c>
    </row>
    <row r="255" spans="1:8">
      <c r="B255" s="51" t="s">
        <v>906</v>
      </c>
      <c r="C255" s="2"/>
      <c r="D255" s="2"/>
      <c r="E255" s="2"/>
      <c r="G255" s="12"/>
      <c r="H255" s="19"/>
    </row>
    <row r="256" spans="1:8">
      <c r="B256" s="72"/>
    </row>
    <row r="257" spans="1:8">
      <c r="B257" s="65" t="s">
        <v>907</v>
      </c>
      <c r="C257" s="2"/>
      <c r="D257" s="2"/>
      <c r="E257" s="2"/>
      <c r="G257" s="12"/>
      <c r="H257" s="19"/>
    </row>
    <row r="258" spans="1:8">
      <c r="B258" s="72"/>
    </row>
    <row r="259" spans="1:8">
      <c r="B259" s="51" t="s">
        <v>622</v>
      </c>
      <c r="C259" s="2"/>
      <c r="D259" s="2"/>
      <c r="E259" s="2"/>
      <c r="G259" s="12"/>
      <c r="H259" s="19"/>
    </row>
    <row r="260" spans="1:8">
      <c r="B260" s="72"/>
    </row>
    <row r="261" spans="1:8">
      <c r="B261" s="72" t="s">
        <v>908</v>
      </c>
      <c r="C261" s="2"/>
      <c r="D261" s="2"/>
      <c r="E261" s="2"/>
      <c r="G261" s="12"/>
      <c r="H261" s="19"/>
    </row>
    <row r="262" spans="1:8">
      <c r="B262" s="72"/>
    </row>
    <row r="263" spans="1:8">
      <c r="B263" s="72" t="s">
        <v>909</v>
      </c>
      <c r="C263" s="2"/>
      <c r="D263" s="2"/>
      <c r="E263" s="2"/>
      <c r="G263" s="12"/>
      <c r="H263" s="19"/>
    </row>
    <row r="264" spans="1:8">
      <c r="B264" s="58" t="s">
        <v>910</v>
      </c>
    </row>
    <row r="265" spans="1:8">
      <c r="C265" s="2"/>
      <c r="D265" s="2"/>
      <c r="E265" s="2"/>
      <c r="G265" s="12"/>
      <c r="H265" s="19"/>
    </row>
    <row r="266" spans="1:8" ht="21">
      <c r="A266" s="62">
        <v>41850</v>
      </c>
    </row>
    <row r="267" spans="1:8">
      <c r="C267" s="2"/>
      <c r="D267" s="2"/>
      <c r="E267" s="2"/>
      <c r="F267" s="5"/>
      <c r="G267" s="12"/>
      <c r="H267" s="19"/>
    </row>
    <row r="268" spans="1:8">
      <c r="B268" s="65" t="s">
        <v>913</v>
      </c>
    </row>
    <row r="269" spans="1:8">
      <c r="B269" s="75"/>
      <c r="C269" s="2"/>
      <c r="D269" s="2"/>
      <c r="E269" s="2"/>
      <c r="F269" s="5"/>
      <c r="G269" s="12"/>
      <c r="H269" s="19"/>
    </row>
    <row r="270" spans="1:8">
      <c r="B270" s="51" t="s">
        <v>616</v>
      </c>
    </row>
    <row r="271" spans="1:8">
      <c r="B271" s="51" t="s">
        <v>914</v>
      </c>
      <c r="C271" s="2"/>
      <c r="D271" s="2"/>
      <c r="E271" s="2"/>
      <c r="F271" s="5"/>
      <c r="G271" s="12"/>
      <c r="H271" s="19"/>
    </row>
    <row r="272" spans="1:8">
      <c r="B272" s="51" t="s">
        <v>915</v>
      </c>
    </row>
    <row r="273" spans="2:8">
      <c r="B273" s="75"/>
      <c r="C273" s="2"/>
      <c r="D273" s="2"/>
      <c r="E273" s="2"/>
      <c r="F273" s="5"/>
      <c r="G273" s="12"/>
      <c r="H273" s="19"/>
    </row>
    <row r="274" spans="2:8">
      <c r="B274" s="65" t="s">
        <v>901</v>
      </c>
    </row>
    <row r="275" spans="2:8">
      <c r="B275" s="75"/>
      <c r="C275" s="2"/>
      <c r="D275" s="2"/>
      <c r="E275" s="2"/>
      <c r="F275" s="5"/>
      <c r="G275" s="12"/>
      <c r="H275" s="19"/>
    </row>
    <row r="276" spans="2:8">
      <c r="B276" s="51" t="s">
        <v>619</v>
      </c>
    </row>
    <row r="277" spans="2:8">
      <c r="B277" s="51" t="s">
        <v>905</v>
      </c>
      <c r="C277" s="2"/>
      <c r="D277" s="2"/>
      <c r="E277" s="2"/>
      <c r="F277" s="5"/>
      <c r="G277" s="12"/>
      <c r="H277" s="19"/>
    </row>
    <row r="278" spans="2:8">
      <c r="B278" s="51" t="s">
        <v>906</v>
      </c>
    </row>
    <row r="279" spans="2:8">
      <c r="B279" s="75"/>
      <c r="C279" s="2"/>
      <c r="D279" s="2"/>
      <c r="E279" s="2"/>
      <c r="F279" s="5"/>
      <c r="G279" s="12"/>
      <c r="H279" s="19"/>
    </row>
    <row r="280" spans="2:8">
      <c r="B280" s="65" t="s">
        <v>916</v>
      </c>
    </row>
    <row r="281" spans="2:8">
      <c r="B281" s="75"/>
      <c r="C281" s="2"/>
      <c r="D281" s="2"/>
      <c r="E281" s="2"/>
      <c r="F281" s="5"/>
      <c r="G281" s="12"/>
      <c r="H281" s="19"/>
    </row>
    <row r="282" spans="2:8">
      <c r="B282" s="51" t="s">
        <v>661</v>
      </c>
    </row>
    <row r="283" spans="2:8">
      <c r="B283" s="75"/>
      <c r="C283" s="2"/>
      <c r="D283" s="2"/>
      <c r="E283" s="2"/>
      <c r="F283" s="5"/>
      <c r="G283" s="12"/>
      <c r="H283" s="19"/>
    </row>
    <row r="284" spans="2:8">
      <c r="B284" s="75" t="s">
        <v>917</v>
      </c>
    </row>
    <row r="285" spans="2:8">
      <c r="B285" s="75"/>
      <c r="C285" s="2"/>
      <c r="D285" s="2"/>
      <c r="E285" s="2"/>
      <c r="F285" s="5"/>
      <c r="G285" s="12"/>
      <c r="H285" s="19"/>
    </row>
    <row r="286" spans="2:8">
      <c r="B286" s="75" t="s">
        <v>918</v>
      </c>
    </row>
    <row r="287" spans="2:8">
      <c r="B287" s="58" t="s">
        <v>919</v>
      </c>
      <c r="C287" s="2"/>
      <c r="D287" s="2"/>
      <c r="E287" s="2"/>
      <c r="F287" s="5"/>
      <c r="G287" s="12"/>
      <c r="H287" s="19"/>
    </row>
    <row r="289" spans="1:8">
      <c r="C289" s="2"/>
      <c r="D289" s="2"/>
      <c r="E289" s="2"/>
      <c r="F289" s="5"/>
      <c r="G289" s="12"/>
      <c r="H289" s="19"/>
    </row>
    <row r="290" spans="1:8" ht="18.75">
      <c r="A290" s="69">
        <v>41856</v>
      </c>
    </row>
    <row r="291" spans="1:8">
      <c r="B291" s="23"/>
      <c r="C291" s="2"/>
      <c r="D291" s="2"/>
      <c r="E291" s="2"/>
      <c r="G291" s="12"/>
      <c r="H291" s="19"/>
    </row>
    <row r="292" spans="1:8">
      <c r="B292" s="82" t="s">
        <v>616</v>
      </c>
      <c r="C292" s="1" t="s">
        <v>219</v>
      </c>
    </row>
    <row r="293" spans="1:8">
      <c r="B293" s="82" t="s">
        <v>915</v>
      </c>
      <c r="C293" s="1" t="s">
        <v>219</v>
      </c>
      <c r="D293" s="2"/>
      <c r="E293" s="2"/>
      <c r="G293" s="12"/>
      <c r="H293" s="19"/>
    </row>
    <row r="294" spans="1:8">
      <c r="B294" s="23"/>
    </row>
    <row r="295" spans="1:8">
      <c r="B295" s="23" t="s">
        <v>622</v>
      </c>
      <c r="C295" t="s">
        <v>404</v>
      </c>
    </row>
    <row r="296" spans="1:8">
      <c r="B296" s="23" t="s">
        <v>966</v>
      </c>
      <c r="C296" t="s">
        <v>404</v>
      </c>
      <c r="D296" s="2"/>
      <c r="E296" s="2"/>
      <c r="G296" s="12"/>
      <c r="H296" s="19"/>
    </row>
    <row r="297" spans="1:8">
      <c r="B297" s="23" t="s">
        <v>967</v>
      </c>
      <c r="C297" t="s">
        <v>404</v>
      </c>
    </row>
    <row r="298" spans="1:8">
      <c r="B298" s="23"/>
      <c r="C298" s="2"/>
      <c r="D298" s="2"/>
      <c r="E298" s="2"/>
      <c r="G298" s="12"/>
      <c r="H298" s="19"/>
    </row>
    <row r="299" spans="1:8">
      <c r="B299" s="82" t="s">
        <v>909</v>
      </c>
      <c r="C299" s="83" t="s">
        <v>547</v>
      </c>
      <c r="D299" s="2"/>
      <c r="E299" s="2"/>
      <c r="G299" s="12"/>
      <c r="H299" s="19"/>
    </row>
    <row r="300" spans="1:8">
      <c r="B300" s="82" t="s">
        <v>968</v>
      </c>
      <c r="C300" s="83" t="s">
        <v>547</v>
      </c>
    </row>
    <row r="301" spans="1:8">
      <c r="B301" s="82" t="s">
        <v>910</v>
      </c>
      <c r="C301" s="83" t="s">
        <v>547</v>
      </c>
      <c r="D301" s="2"/>
      <c r="E301" s="2"/>
      <c r="G301" s="12"/>
      <c r="H301" s="19"/>
    </row>
    <row r="302" spans="1:8">
      <c r="B302" s="82" t="s">
        <v>969</v>
      </c>
      <c r="C302" s="83" t="s">
        <v>547</v>
      </c>
    </row>
    <row r="303" spans="1:8">
      <c r="B303" s="23"/>
      <c r="C303" s="2"/>
      <c r="D303" s="2"/>
      <c r="E303" s="2"/>
      <c r="G303" s="12"/>
      <c r="H303" s="19"/>
    </row>
    <row r="304" spans="1:8">
      <c r="B304" s="82" t="s">
        <v>966</v>
      </c>
      <c r="C304" s="83" t="s">
        <v>293</v>
      </c>
      <c r="D304" s="2"/>
      <c r="E304" s="2"/>
      <c r="G304" s="12"/>
      <c r="H304" s="19"/>
    </row>
    <row r="305" spans="1:8">
      <c r="B305" s="82" t="s">
        <v>967</v>
      </c>
      <c r="C305" s="83" t="s">
        <v>293</v>
      </c>
    </row>
    <row r="306" spans="1:8">
      <c r="C306" s="2"/>
      <c r="D306" s="2"/>
      <c r="E306" s="2"/>
      <c r="G306" s="12"/>
      <c r="H306" s="19"/>
    </row>
    <row r="307" spans="1:8" ht="18.75">
      <c r="A307" s="69">
        <v>41869</v>
      </c>
    </row>
    <row r="308" spans="1:8">
      <c r="B308" t="s">
        <v>1030</v>
      </c>
      <c r="C308" s="2"/>
      <c r="D308" s="2"/>
      <c r="E308" s="2"/>
      <c r="F308" s="5"/>
      <c r="G308" s="12"/>
      <c r="H308" s="19"/>
    </row>
    <row r="309" spans="1:8">
      <c r="B309" t="s">
        <v>1031</v>
      </c>
    </row>
    <row r="310" spans="1:8">
      <c r="B310" t="s">
        <v>1032</v>
      </c>
      <c r="C310" s="2"/>
      <c r="D310" s="2"/>
      <c r="E310" s="2"/>
      <c r="F310" s="5"/>
      <c r="G310" s="12"/>
      <c r="H310" s="19"/>
    </row>
    <row r="311" spans="1:8">
      <c r="B311" t="s">
        <v>1033</v>
      </c>
    </row>
    <row r="312" spans="1:8">
      <c r="B312" t="s">
        <v>1034</v>
      </c>
      <c r="C312" s="2"/>
      <c r="D312" s="2"/>
      <c r="E312" s="2"/>
      <c r="F312" s="5"/>
      <c r="G312" s="12"/>
      <c r="H312" s="19"/>
    </row>
    <row r="314" spans="1:8">
      <c r="C314" s="2"/>
      <c r="D314" s="2"/>
      <c r="E314" s="2"/>
      <c r="F314" s="5"/>
      <c r="G314" s="12"/>
      <c r="H314" s="19"/>
    </row>
    <row r="315" spans="1:8">
      <c r="B315" t="s">
        <v>1035</v>
      </c>
    </row>
    <row r="316" spans="1:8">
      <c r="B316" t="s">
        <v>1036</v>
      </c>
      <c r="C316" s="2"/>
      <c r="D316" s="2"/>
      <c r="E316" s="2"/>
      <c r="F316" s="5"/>
      <c r="G316" s="12"/>
      <c r="H316" s="19"/>
    </row>
    <row r="317" spans="1:8">
      <c r="B317" t="s">
        <v>1037</v>
      </c>
    </row>
    <row r="318" spans="1:8">
      <c r="B318" t="s">
        <v>1038</v>
      </c>
      <c r="C318" s="2"/>
      <c r="D318" s="2"/>
      <c r="E318" s="2"/>
      <c r="F318" s="5"/>
      <c r="G318" s="12"/>
      <c r="H318" s="19"/>
    </row>
    <row r="319" spans="1:8">
      <c r="B319" t="s">
        <v>1039</v>
      </c>
    </row>
    <row r="320" spans="1:8">
      <c r="C320" s="2"/>
      <c r="D320" s="2"/>
      <c r="E320" s="2"/>
      <c r="F320" s="5"/>
      <c r="G320" s="12"/>
      <c r="H320" s="19"/>
    </row>
    <row r="321" spans="2:10">
      <c r="B321" t="s">
        <v>1040</v>
      </c>
    </row>
    <row r="322" spans="2:10">
      <c r="B322" t="s">
        <v>1041</v>
      </c>
      <c r="C322" s="2"/>
      <c r="D322" s="2"/>
      <c r="E322" s="2"/>
      <c r="F322" s="5"/>
      <c r="G322" s="12"/>
      <c r="H322" s="19"/>
    </row>
    <row r="323" spans="2:10">
      <c r="B323" t="s">
        <v>1042</v>
      </c>
    </row>
    <row r="324" spans="2:10">
      <c r="C324" s="2"/>
      <c r="D324" s="2"/>
      <c r="E324" s="2"/>
      <c r="F324" s="5"/>
      <c r="G324" s="12"/>
      <c r="H324" s="19"/>
    </row>
    <row r="326" spans="2:10">
      <c r="C326" s="2"/>
      <c r="D326" s="2"/>
      <c r="E326" s="2"/>
      <c r="F326" s="5"/>
      <c r="G326" s="12"/>
      <c r="H326" s="19"/>
    </row>
    <row r="328" spans="2:10">
      <c r="C328" s="2"/>
      <c r="D328" s="2"/>
      <c r="E328" s="2"/>
      <c r="F328" s="5"/>
      <c r="G328" s="12"/>
      <c r="H328" s="19"/>
      <c r="I328" s="21"/>
      <c r="J328" s="21"/>
    </row>
  </sheetData>
  <hyperlinks>
    <hyperlink ref="G3" r:id="rId1"/>
    <hyperlink ref="B95" r:id="rId2" display="http://www.google.com/url?q=http%3A%2F%2Fwww.imagoproducts.com%2F&amp;sa=D&amp;sntz=1&amp;usg=AFQjCNHEK9WgxoBKhXJsoQ2DelAENpUUIQ"/>
    <hyperlink ref="B96" r:id="rId3" display="http://www.google.com/url?q=http%3A%2F%2Fwww.hotelaxisinn.com%2F&amp;sa=D&amp;sntz=1&amp;usg=AFQjCNEckC7ZucgtTJX1j33sAjSVGSJ2KQ"/>
    <hyperlink ref="B97" r:id="rId4" display="http://www.google.com/url?q=http%3A%2F%2Fxpressemergencyservices.com%2F&amp;sa=D&amp;sntz=1&amp;usg=AFQjCNFT_AklFxxdLFok3ugUszMK1cp-vw"/>
    <hyperlink ref="B98" r:id="rId5" display="http://www.google.com/url?q=http%3A%2F%2Fipmdoctors.com%2F&amp;sa=D&amp;sntz=1&amp;usg=AFQjCNH2Pi-Wx82FuE_j_fsTX-NnOXNXNA"/>
    <hyperlink ref="J22" r:id="rId6"/>
  </hyperlinks>
  <pageMargins left="0.7" right="0.7" top="0.75" bottom="0.75" header="0.3" footer="0.3"/>
  <pageSetup orientation="portrait" horizontalDpi="300" verticalDpi="300" r:id="rId7"/>
  <drawing r:id="rId8"/>
</worksheet>
</file>

<file path=xl/worksheets/sheet20.xml><?xml version="1.0" encoding="utf-8"?>
<worksheet xmlns="http://schemas.openxmlformats.org/spreadsheetml/2006/main" xmlns:r="http://schemas.openxmlformats.org/officeDocument/2006/relationships">
  <dimension ref="A1:H359"/>
  <sheetViews>
    <sheetView topLeftCell="A20" workbookViewId="0">
      <selection activeCell="C44" sqref="C44"/>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ht="30">
      <c r="A1" s="1" t="s">
        <v>0</v>
      </c>
      <c r="B1" s="22" t="s">
        <v>238</v>
      </c>
      <c r="C1" s="23" t="s">
        <v>218</v>
      </c>
      <c r="D1" s="26" t="s">
        <v>256</v>
      </c>
    </row>
    <row r="2" spans="1:7" ht="18.75">
      <c r="A2" s="3" t="s">
        <v>240</v>
      </c>
      <c r="B2" s="22" t="s">
        <v>237</v>
      </c>
      <c r="D2" t="s">
        <v>243</v>
      </c>
    </row>
    <row r="3" spans="1:7" ht="18.75">
      <c r="C3" s="3"/>
      <c r="D3" t="s">
        <v>242</v>
      </c>
    </row>
    <row r="4" spans="1:7" ht="18.75">
      <c r="C4" s="3" t="s">
        <v>222</v>
      </c>
      <c r="D4" s="22" t="s">
        <v>237</v>
      </c>
    </row>
    <row r="5" spans="1:7" ht="18.75">
      <c r="A5" s="3" t="s">
        <v>9</v>
      </c>
      <c r="B5" s="3" t="s">
        <v>10</v>
      </c>
      <c r="C5" s="3" t="s">
        <v>0</v>
      </c>
      <c r="D5" s="3" t="s">
        <v>11</v>
      </c>
    </row>
    <row r="6" spans="1:7" ht="18.75">
      <c r="B6" s="6"/>
      <c r="C6" s="7"/>
      <c r="D6" s="8"/>
      <c r="E6" s="3" t="s">
        <v>241</v>
      </c>
    </row>
    <row r="7" spans="1:7">
      <c r="B7" s="6"/>
      <c r="C7" s="22" t="s">
        <v>238</v>
      </c>
      <c r="D7" s="8"/>
    </row>
    <row r="8" spans="1:7">
      <c r="B8" s="6"/>
      <c r="C8" s="22" t="s">
        <v>238</v>
      </c>
      <c r="D8" s="8"/>
      <c r="E8" s="5" t="s">
        <v>244</v>
      </c>
      <c r="G8" s="1"/>
    </row>
    <row r="9" spans="1:7">
      <c r="C9" s="22" t="s">
        <v>238</v>
      </c>
      <c r="D9" s="9"/>
      <c r="E9" t="s">
        <v>245</v>
      </c>
      <c r="G9" s="1"/>
    </row>
    <row r="10" spans="1:7">
      <c r="C10" s="22" t="s">
        <v>238</v>
      </c>
      <c r="E10" t="s">
        <v>246</v>
      </c>
      <c r="G10" s="1"/>
    </row>
    <row r="11" spans="1:7">
      <c r="E11" s="5" t="s">
        <v>247</v>
      </c>
      <c r="G11" s="1"/>
    </row>
    <row r="12" spans="1:7">
      <c r="B12" s="5"/>
      <c r="C12" s="5"/>
      <c r="E12" s="5" t="s">
        <v>248</v>
      </c>
      <c r="G12" s="1"/>
    </row>
    <row r="13" spans="1:7" ht="13.5" customHeight="1">
      <c r="B13" s="5"/>
      <c r="C13" s="5"/>
      <c r="E13" s="5" t="s">
        <v>249</v>
      </c>
      <c r="G13" s="1"/>
    </row>
    <row r="14" spans="1:7" ht="13.5" customHeight="1">
      <c r="B14" s="5"/>
      <c r="C14" s="5"/>
      <c r="E14" s="5" t="s">
        <v>250</v>
      </c>
      <c r="G14" s="1"/>
    </row>
    <row r="15" spans="1:7" ht="13.5" customHeight="1">
      <c r="B15" s="5"/>
      <c r="C15" s="5"/>
      <c r="E15" s="5" t="s">
        <v>251</v>
      </c>
      <c r="G15" s="1"/>
    </row>
    <row r="16" spans="1:7" ht="13.5" customHeight="1">
      <c r="B16" s="5"/>
      <c r="C16" s="5"/>
      <c r="E16" s="5" t="s">
        <v>252</v>
      </c>
      <c r="G16" s="1"/>
    </row>
    <row r="17" spans="1:8" ht="13.5" customHeight="1">
      <c r="B17" s="5"/>
      <c r="C17" s="5"/>
      <c r="E17" s="5" t="s">
        <v>253</v>
      </c>
      <c r="G17" s="1"/>
    </row>
    <row r="18" spans="1:8" ht="13.5" customHeight="1">
      <c r="B18" s="23"/>
      <c r="C18" s="5"/>
      <c r="E18" s="5" t="s">
        <v>254</v>
      </c>
      <c r="G18" s="1"/>
    </row>
    <row r="19" spans="1:8" ht="13.5" customHeight="1">
      <c r="C19" s="5"/>
      <c r="E19" s="5" t="s">
        <v>255</v>
      </c>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4" t="s">
        <v>257</v>
      </c>
      <c r="C30" s="22" t="s">
        <v>238</v>
      </c>
      <c r="D30" t="s">
        <v>246</v>
      </c>
      <c r="E30" s="25" t="s">
        <v>219</v>
      </c>
      <c r="F30" s="25" t="s">
        <v>214</v>
      </c>
    </row>
    <row r="31" spans="1:8" ht="15.75">
      <c r="A31" s="24">
        <v>2</v>
      </c>
      <c r="B31" t="s">
        <v>52</v>
      </c>
      <c r="C31" s="22" t="s">
        <v>238</v>
      </c>
      <c r="D31" s="5" t="s">
        <v>247</v>
      </c>
      <c r="E31" s="25" t="s">
        <v>219</v>
      </c>
      <c r="F31" s="25" t="s">
        <v>214</v>
      </c>
    </row>
    <row r="32" spans="1:8" ht="15.75">
      <c r="B32" t="s">
        <v>49</v>
      </c>
      <c r="C32" s="22" t="s">
        <v>238</v>
      </c>
      <c r="D32" s="5" t="s">
        <v>247</v>
      </c>
      <c r="E32" s="25" t="s">
        <v>219</v>
      </c>
      <c r="F32" s="25" t="s">
        <v>214</v>
      </c>
    </row>
    <row r="33" spans="2:6" ht="15.75">
      <c r="B33" s="6" t="s">
        <v>48</v>
      </c>
      <c r="C33" s="22" t="s">
        <v>238</v>
      </c>
      <c r="D33" s="5" t="s">
        <v>247</v>
      </c>
      <c r="E33" s="25" t="s">
        <v>219</v>
      </c>
      <c r="F33" s="25" t="s">
        <v>214</v>
      </c>
    </row>
    <row r="34" spans="2:6">
      <c r="B34" s="6"/>
      <c r="C34" s="2"/>
      <c r="D34" s="5"/>
      <c r="E34" s="12"/>
      <c r="F34" s="12"/>
    </row>
    <row r="35" spans="2:6">
      <c r="E35" s="12"/>
      <c r="F35" s="12"/>
    </row>
    <row r="36" spans="2:6">
      <c r="B36" s="6"/>
      <c r="C36" s="2"/>
      <c r="D36" s="5"/>
      <c r="E36" s="12"/>
      <c r="F36" s="12"/>
    </row>
    <row r="37" spans="2:6">
      <c r="E37" s="12"/>
      <c r="F37" s="12"/>
    </row>
    <row r="38" spans="2:6">
      <c r="B38" s="6"/>
      <c r="C38" s="2"/>
      <c r="D38" s="5"/>
      <c r="E38" s="12"/>
      <c r="F38" s="12"/>
    </row>
    <row r="40" spans="2:6">
      <c r="C40" s="2"/>
      <c r="D40" s="5"/>
      <c r="E40" s="12"/>
      <c r="F40" s="13"/>
    </row>
    <row r="42" spans="2:6">
      <c r="C42" s="2"/>
      <c r="D42" s="5"/>
      <c r="E42" s="12"/>
      <c r="F42" s="13"/>
    </row>
    <row r="44" spans="2:6">
      <c r="C44" s="2"/>
      <c r="D44" s="5"/>
      <c r="E44" s="12"/>
      <c r="F44" s="13"/>
    </row>
    <row r="46" spans="2:6">
      <c r="C46" s="2"/>
      <c r="D46" s="5"/>
      <c r="E46" s="12"/>
      <c r="F46" s="13"/>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C7" r:id="rId1" display="mailto:miamibeachpublicadjusters@gmail.com"/>
    <hyperlink ref="B2" r:id="rId2"/>
    <hyperlink ref="B1" r:id="rId3" display="mailto:miamibeachpublicadjusters@gmail.com"/>
    <hyperlink ref="C8" r:id="rId4" display="mailto:miamibeachpublicadjusters@gmail.com"/>
    <hyperlink ref="C9" r:id="rId5" display="mailto:miamibeachpublicadjusters@gmail.com"/>
    <hyperlink ref="C10" r:id="rId6" display="mailto:miamibeachpublicadjusters@gmail.com"/>
    <hyperlink ref="C30" r:id="rId7" display="mailto:miamibeachpublicadjusters@gmail.com"/>
    <hyperlink ref="D4" r:id="rId8" display="http://www.google.com/url?q=http%3A%2F%2Fmiamibeachpublicadjusters.biz%2F&amp;sa=D&amp;sntz=1&amp;usg=AFQjCNG9ZzC_Yq4sWWUXAL9wM5OP4QoB0Q"/>
    <hyperlink ref="C31" r:id="rId9" display="mailto:miamibeachpublicadjusters@gmail.com"/>
    <hyperlink ref="C32" r:id="rId10" display="mailto:miamibeachpublicadjusters@gmail.com"/>
    <hyperlink ref="B33" r:id="rId11"/>
    <hyperlink ref="C33" r:id="rId12" display="mailto:miamibeachpublicadjusters@gmail.com"/>
  </hyperlinks>
  <pageMargins left="0.7" right="0.7" top="0.75" bottom="0.75" header="0.3" footer="0.3"/>
  <pageSetup orientation="portrait" horizontalDpi="300" verticalDpi="300" r:id="rId13"/>
</worksheet>
</file>

<file path=xl/worksheets/sheet21.xml><?xml version="1.0" encoding="utf-8"?>
<worksheet xmlns="http://schemas.openxmlformats.org/spreadsheetml/2006/main" xmlns:r="http://schemas.openxmlformats.org/officeDocument/2006/relationships">
  <dimension ref="A1:H359"/>
  <sheetViews>
    <sheetView topLeftCell="A20" workbookViewId="0">
      <selection activeCell="B38" sqref="B38"/>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ht="30">
      <c r="A1" s="1" t="s">
        <v>0</v>
      </c>
      <c r="B1" s="85" t="s">
        <v>238</v>
      </c>
      <c r="C1" s="23" t="s">
        <v>218</v>
      </c>
      <c r="D1" s="26" t="s">
        <v>256</v>
      </c>
    </row>
    <row r="2" spans="1:7" ht="18.75">
      <c r="A2" s="3" t="s">
        <v>240</v>
      </c>
      <c r="B2" s="85" t="s">
        <v>237</v>
      </c>
      <c r="D2" t="s">
        <v>243</v>
      </c>
    </row>
    <row r="3" spans="1:7" ht="18.75">
      <c r="C3" s="3"/>
      <c r="D3" t="s">
        <v>242</v>
      </c>
    </row>
    <row r="4" spans="1:7" ht="18.75">
      <c r="C4" s="3" t="s">
        <v>222</v>
      </c>
      <c r="D4" s="85" t="s">
        <v>237</v>
      </c>
    </row>
    <row r="5" spans="1:7" ht="18.75">
      <c r="A5" s="3" t="s">
        <v>9</v>
      </c>
      <c r="B5" s="3" t="s">
        <v>10</v>
      </c>
      <c r="C5" s="3" t="s">
        <v>0</v>
      </c>
      <c r="D5" s="3" t="s">
        <v>11</v>
      </c>
    </row>
    <row r="6" spans="1:7" ht="18.75">
      <c r="B6" s="6"/>
      <c r="C6" s="7"/>
      <c r="D6" s="8"/>
      <c r="E6" s="3" t="s">
        <v>241</v>
      </c>
    </row>
    <row r="7" spans="1:7">
      <c r="B7" s="6"/>
      <c r="C7" s="85" t="s">
        <v>238</v>
      </c>
      <c r="D7" s="8"/>
    </row>
    <row r="8" spans="1:7">
      <c r="B8" s="6"/>
      <c r="C8" s="85" t="s">
        <v>238</v>
      </c>
      <c r="D8" s="8"/>
      <c r="E8" s="5" t="s">
        <v>244</v>
      </c>
      <c r="G8" s="1"/>
    </row>
    <row r="9" spans="1:7">
      <c r="C9" s="85" t="s">
        <v>238</v>
      </c>
      <c r="D9" s="9"/>
      <c r="E9" t="s">
        <v>245</v>
      </c>
      <c r="G9" s="1"/>
    </row>
    <row r="10" spans="1:7">
      <c r="C10" s="85" t="s">
        <v>238</v>
      </c>
      <c r="E10" t="s">
        <v>246</v>
      </c>
      <c r="G10" s="1"/>
    </row>
    <row r="11" spans="1:7">
      <c r="E11" s="5" t="s">
        <v>247</v>
      </c>
      <c r="G11" s="1"/>
    </row>
    <row r="12" spans="1:7">
      <c r="B12" s="5"/>
      <c r="C12" s="5"/>
      <c r="E12" s="5" t="s">
        <v>248</v>
      </c>
      <c r="G12" s="1"/>
    </row>
    <row r="13" spans="1:7" ht="13.5" customHeight="1">
      <c r="B13" s="5"/>
      <c r="C13" s="5"/>
      <c r="E13" s="5" t="s">
        <v>249</v>
      </c>
      <c r="G13" s="1"/>
    </row>
    <row r="14" spans="1:7" ht="13.5" customHeight="1">
      <c r="B14" s="5"/>
      <c r="C14" s="5"/>
      <c r="E14" s="5" t="s">
        <v>250</v>
      </c>
      <c r="G14" s="1"/>
    </row>
    <row r="15" spans="1:7" ht="13.5" customHeight="1">
      <c r="B15" s="5"/>
      <c r="C15" s="5"/>
      <c r="E15" s="5" t="s">
        <v>251</v>
      </c>
      <c r="G15" s="1"/>
    </row>
    <row r="16" spans="1:7" ht="13.5" customHeight="1">
      <c r="B16" s="5"/>
      <c r="C16" s="5"/>
      <c r="E16" s="5" t="s">
        <v>252</v>
      </c>
      <c r="G16" s="1"/>
    </row>
    <row r="17" spans="1:8" ht="13.5" customHeight="1">
      <c r="B17" s="5"/>
      <c r="C17" s="5"/>
      <c r="E17" s="5" t="s">
        <v>253</v>
      </c>
      <c r="G17" s="1"/>
    </row>
    <row r="18" spans="1:8" ht="13.5" customHeight="1">
      <c r="B18" s="23"/>
      <c r="C18" s="5"/>
      <c r="E18" s="5" t="s">
        <v>254</v>
      </c>
      <c r="G18" s="1"/>
    </row>
    <row r="19" spans="1:8" ht="13.5" customHeight="1">
      <c r="C19" s="5"/>
      <c r="E19" s="5" t="s">
        <v>255</v>
      </c>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4" t="s">
        <v>257</v>
      </c>
      <c r="C30" s="85" t="s">
        <v>238</v>
      </c>
      <c r="D30" t="s">
        <v>246</v>
      </c>
      <c r="E30" s="25" t="s">
        <v>219</v>
      </c>
      <c r="F30" s="25" t="s">
        <v>214</v>
      </c>
    </row>
    <row r="31" spans="1:8" ht="15.75">
      <c r="A31" s="24">
        <v>2</v>
      </c>
      <c r="B31" t="s">
        <v>52</v>
      </c>
      <c r="C31" s="85" t="s">
        <v>238</v>
      </c>
      <c r="D31" s="5" t="s">
        <v>247</v>
      </c>
      <c r="E31" s="25" t="s">
        <v>219</v>
      </c>
      <c r="F31" s="25" t="s">
        <v>214</v>
      </c>
    </row>
    <row r="32" spans="1:8" ht="15.75">
      <c r="B32" t="s">
        <v>49</v>
      </c>
      <c r="C32" s="85" t="s">
        <v>238</v>
      </c>
      <c r="D32" s="5" t="s">
        <v>247</v>
      </c>
      <c r="E32" s="25" t="s">
        <v>219</v>
      </c>
      <c r="F32" s="25" t="s">
        <v>214</v>
      </c>
    </row>
    <row r="33" spans="2:6" ht="15.75">
      <c r="B33" s="6" t="s">
        <v>48</v>
      </c>
      <c r="C33" s="85" t="s">
        <v>238</v>
      </c>
      <c r="D33" s="5" t="s">
        <v>247</v>
      </c>
      <c r="E33" s="25" t="s">
        <v>219</v>
      </c>
      <c r="F33" s="25" t="s">
        <v>214</v>
      </c>
    </row>
    <row r="34" spans="2:6">
      <c r="B34" s="6"/>
      <c r="C34" s="2"/>
      <c r="D34" s="5"/>
      <c r="E34" s="12"/>
      <c r="F34" s="12"/>
    </row>
    <row r="35" spans="2:6">
      <c r="E35" s="12"/>
      <c r="F35" s="12"/>
    </row>
    <row r="36" spans="2:6">
      <c r="B36" s="6"/>
      <c r="C36" s="2"/>
      <c r="D36" s="5"/>
      <c r="E36" s="12"/>
      <c r="F36" s="12"/>
    </row>
    <row r="37" spans="2:6">
      <c r="E37" s="12"/>
      <c r="F37" s="12"/>
    </row>
    <row r="38" spans="2:6">
      <c r="B38" s="6"/>
      <c r="C38" s="2"/>
      <c r="D38" s="5"/>
      <c r="E38" s="12"/>
      <c r="F38" s="12"/>
    </row>
    <row r="40" spans="2:6">
      <c r="C40" s="2"/>
      <c r="D40" s="5"/>
      <c r="E40" s="12"/>
      <c r="F40" s="13"/>
    </row>
    <row r="42" spans="2:6">
      <c r="C42" s="2"/>
      <c r="D42" s="5"/>
      <c r="E42" s="12"/>
      <c r="F42" s="13"/>
    </row>
    <row r="44" spans="2:6">
      <c r="C44" s="2"/>
      <c r="D44" s="5"/>
      <c r="E44" s="12"/>
      <c r="F44" s="13"/>
    </row>
    <row r="46" spans="2:6">
      <c r="C46" s="2"/>
      <c r="D46" s="5"/>
      <c r="E46" s="12"/>
      <c r="F46" s="13"/>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C7" r:id="rId1" display="mailto:miamibeachpublicadjusters@gmail.com"/>
    <hyperlink ref="B2" r:id="rId2"/>
    <hyperlink ref="B1" r:id="rId3" display="mailto:miamibeachpublicadjusters@gmail.com"/>
    <hyperlink ref="C8" r:id="rId4" display="mailto:miamibeachpublicadjusters@gmail.com"/>
    <hyperlink ref="C9" r:id="rId5" display="mailto:miamibeachpublicadjusters@gmail.com"/>
    <hyperlink ref="C10" r:id="rId6" display="mailto:miamibeachpublicadjusters@gmail.com"/>
    <hyperlink ref="C30" r:id="rId7" display="mailto:miamibeachpublicadjusters@gmail.com"/>
    <hyperlink ref="D4" r:id="rId8" display="http://www.google.com/url?q=http%3A%2F%2Fmiamibeachpublicadjusters.biz%2F&amp;sa=D&amp;sntz=1&amp;usg=AFQjCNG9ZzC_Yq4sWWUXAL9wM5OP4QoB0Q"/>
    <hyperlink ref="C31" r:id="rId9" display="mailto:miamibeachpublicadjusters@gmail.com"/>
    <hyperlink ref="C32" r:id="rId10" display="mailto:miamibeachpublicadjusters@gmail.com"/>
    <hyperlink ref="B33" r:id="rId11"/>
    <hyperlink ref="C33" r:id="rId12" display="mailto:miamibeachpublicadjusters@gmail.com"/>
  </hyperlinks>
  <pageMargins left="0.7" right="0.7" top="0.75" bottom="0.75" header="0.3" footer="0.3"/>
  <pageSetup orientation="portrait" horizontalDpi="300" verticalDpi="300" r:id="rId13"/>
</worksheet>
</file>

<file path=xl/worksheets/sheet22.xml><?xml version="1.0" encoding="utf-8"?>
<worksheet xmlns="http://schemas.openxmlformats.org/spreadsheetml/2006/main" xmlns:r="http://schemas.openxmlformats.org/officeDocument/2006/relationships">
  <dimension ref="A1:H356"/>
  <sheetViews>
    <sheetView topLeftCell="A25" workbookViewId="0">
      <selection activeCell="B45" sqref="B45"/>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460</v>
      </c>
      <c r="C1" s="28"/>
      <c r="D1" s="26"/>
    </row>
    <row r="2" spans="1:7" ht="18.75">
      <c r="A2" s="3"/>
      <c r="B2" s="6" t="s">
        <v>623</v>
      </c>
    </row>
    <row r="3" spans="1:7" ht="18.75">
      <c r="C3" s="3"/>
    </row>
    <row r="4" spans="1:7" ht="18.75">
      <c r="C4" s="3" t="s">
        <v>222</v>
      </c>
      <c r="D4" s="6" t="s">
        <v>623</v>
      </c>
    </row>
    <row r="5" spans="1:7" ht="18.75">
      <c r="A5" s="3" t="s">
        <v>9</v>
      </c>
      <c r="B5" s="3" t="s">
        <v>10</v>
      </c>
      <c r="C5" s="3" t="s">
        <v>0</v>
      </c>
      <c r="D5" s="3" t="s">
        <v>11</v>
      </c>
    </row>
    <row r="6" spans="1:7" ht="18.75">
      <c r="B6" s="6"/>
      <c r="C6" s="7"/>
      <c r="D6" s="8"/>
      <c r="E6" s="3" t="s">
        <v>338</v>
      </c>
    </row>
    <row r="7" spans="1:7">
      <c r="C7" s="6" t="s">
        <v>460</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637</v>
      </c>
      <c r="C31" s="6" t="s">
        <v>460</v>
      </c>
      <c r="D31" s="5" t="s">
        <v>642</v>
      </c>
      <c r="E31" s="25" t="s">
        <v>219</v>
      </c>
      <c r="F31" s="38">
        <v>41831</v>
      </c>
    </row>
    <row r="32" spans="1:8" ht="15.75">
      <c r="B32" s="41" t="s">
        <v>638</v>
      </c>
      <c r="C32" s="6" t="s">
        <v>460</v>
      </c>
      <c r="D32" s="5" t="s">
        <v>642</v>
      </c>
      <c r="E32" s="25" t="s">
        <v>219</v>
      </c>
      <c r="F32" s="38">
        <v>41831</v>
      </c>
    </row>
    <row r="33" spans="2:6" ht="15.75">
      <c r="B33" s="27" t="s">
        <v>643</v>
      </c>
      <c r="C33" s="6" t="s">
        <v>460</v>
      </c>
      <c r="D33" s="5" t="s">
        <v>642</v>
      </c>
      <c r="E33" s="25" t="s">
        <v>219</v>
      </c>
      <c r="F33" s="38">
        <v>41831</v>
      </c>
    </row>
    <row r="34" spans="2:6" ht="15.75">
      <c r="B34" s="27" t="s">
        <v>639</v>
      </c>
      <c r="C34" s="6" t="s">
        <v>460</v>
      </c>
      <c r="D34" s="5" t="s">
        <v>642</v>
      </c>
      <c r="E34" s="25" t="s">
        <v>219</v>
      </c>
      <c r="F34" s="38">
        <v>41831</v>
      </c>
    </row>
    <row r="35" spans="2:6">
      <c r="B35" s="27"/>
      <c r="C35" s="6"/>
      <c r="D35" s="5"/>
      <c r="E35" s="12"/>
      <c r="F35" s="38"/>
    </row>
    <row r="36" spans="2:6">
      <c r="B36" s="27"/>
      <c r="C36" s="6"/>
      <c r="D36" s="5"/>
      <c r="E36" s="12"/>
      <c r="F36" s="38"/>
    </row>
    <row r="37" spans="2:6">
      <c r="B37" s="27" t="s">
        <v>109</v>
      </c>
      <c r="C37" s="6" t="s">
        <v>460</v>
      </c>
      <c r="D37" s="5" t="s">
        <v>663</v>
      </c>
      <c r="E37" s="12" t="s">
        <v>293</v>
      </c>
      <c r="F37" s="38">
        <v>41832</v>
      </c>
    </row>
    <row r="38" spans="2:6">
      <c r="B38" s="27" t="s">
        <v>302</v>
      </c>
      <c r="C38" s="6" t="s">
        <v>460</v>
      </c>
      <c r="D38" s="5" t="s">
        <v>663</v>
      </c>
      <c r="E38" s="12" t="s">
        <v>293</v>
      </c>
      <c r="F38" s="38">
        <v>41832</v>
      </c>
    </row>
    <row r="39" spans="2:6">
      <c r="B39" t="s">
        <v>153</v>
      </c>
      <c r="C39" s="6" t="s">
        <v>460</v>
      </c>
      <c r="D39" s="5" t="s">
        <v>663</v>
      </c>
      <c r="E39" s="12" t="s">
        <v>293</v>
      </c>
      <c r="F39" s="38">
        <v>41832</v>
      </c>
    </row>
    <row r="40" spans="2:6">
      <c r="B40" s="6" t="s">
        <v>664</v>
      </c>
      <c r="C40" s="6" t="s">
        <v>460</v>
      </c>
      <c r="D40" s="5" t="s">
        <v>663</v>
      </c>
      <c r="E40" s="12" t="s">
        <v>293</v>
      </c>
      <c r="F40" s="38">
        <v>41832</v>
      </c>
    </row>
    <row r="41" spans="2:6">
      <c r="B41" s="27"/>
      <c r="C41" s="6"/>
      <c r="D41" s="5"/>
      <c r="E41" s="33"/>
      <c r="F41" s="38"/>
    </row>
    <row r="42" spans="2:6">
      <c r="C42" s="6"/>
      <c r="D42" s="5"/>
      <c r="E42" s="33"/>
      <c r="F42" s="38"/>
    </row>
    <row r="43" spans="2:6">
      <c r="C43" s="6"/>
      <c r="D43" s="5"/>
      <c r="E43" s="33"/>
      <c r="F43" s="38"/>
    </row>
    <row r="44" spans="2:6">
      <c r="B44" t="s">
        <v>707</v>
      </c>
      <c r="C44" s="6" t="s">
        <v>460</v>
      </c>
      <c r="D44" s="5" t="s">
        <v>706</v>
      </c>
      <c r="E44" s="33" t="s">
        <v>473</v>
      </c>
      <c r="F44" s="38">
        <v>41834</v>
      </c>
    </row>
    <row r="45" spans="2:6">
      <c r="B45" s="6" t="s">
        <v>709</v>
      </c>
      <c r="C45" s="6" t="s">
        <v>460</v>
      </c>
      <c r="D45" s="5" t="s">
        <v>706</v>
      </c>
      <c r="E45" s="33" t="s">
        <v>473</v>
      </c>
      <c r="F45" s="38">
        <v>41834</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hyperlinks>
    <hyperlink ref="B45" r:id="rId1"/>
  </hyperlinks>
  <pageMargins left="0.7" right="0.7" top="0.75" bottom="0.75" header="0.3" footer="0.3"/>
  <pageSetup orientation="portrait" horizontalDpi="300" verticalDpi="300" r:id="rId2"/>
</worksheet>
</file>

<file path=xl/worksheets/sheet23.xml><?xml version="1.0" encoding="utf-8"?>
<worksheet xmlns="http://schemas.openxmlformats.org/spreadsheetml/2006/main" xmlns:r="http://schemas.openxmlformats.org/officeDocument/2006/relationships">
  <dimension ref="A1:H356"/>
  <sheetViews>
    <sheetView topLeftCell="A22" workbookViewId="0">
      <selection activeCell="E44" sqref="E44:F45"/>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624</v>
      </c>
      <c r="C1" s="28"/>
      <c r="D1" s="26"/>
    </row>
    <row r="2" spans="1:7" ht="18.75">
      <c r="A2" s="3"/>
      <c r="B2" s="6" t="s">
        <v>625</v>
      </c>
    </row>
    <row r="3" spans="1:7" ht="18.75">
      <c r="C3" s="3"/>
    </row>
    <row r="4" spans="1:7" ht="18.75">
      <c r="C4" s="3" t="s">
        <v>222</v>
      </c>
      <c r="D4" s="6" t="s">
        <v>625</v>
      </c>
    </row>
    <row r="5" spans="1:7" ht="18.75">
      <c r="A5" s="3" t="s">
        <v>9</v>
      </c>
      <c r="B5" s="3" t="s">
        <v>10</v>
      </c>
      <c r="C5" s="3" t="s">
        <v>0</v>
      </c>
      <c r="D5" s="3" t="s">
        <v>11</v>
      </c>
    </row>
    <row r="6" spans="1:7" ht="18.75">
      <c r="B6" s="6"/>
      <c r="C6" s="7"/>
      <c r="D6" s="8"/>
      <c r="E6" s="3" t="s">
        <v>338</v>
      </c>
    </row>
    <row r="7" spans="1:7">
      <c r="C7" s="6" t="s">
        <v>624</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s="27" t="s">
        <v>422</v>
      </c>
      <c r="C31" s="6" t="s">
        <v>624</v>
      </c>
      <c r="D31" s="5" t="s">
        <v>646</v>
      </c>
      <c r="E31" s="25" t="s">
        <v>293</v>
      </c>
      <c r="F31" s="38">
        <v>41831</v>
      </c>
    </row>
    <row r="32" spans="1:8" ht="15.75">
      <c r="B32" t="s">
        <v>299</v>
      </c>
      <c r="C32" s="6"/>
      <c r="D32" s="5" t="s">
        <v>646</v>
      </c>
      <c r="E32" s="25" t="s">
        <v>293</v>
      </c>
      <c r="F32" s="38">
        <v>41831</v>
      </c>
    </row>
    <row r="33" spans="2:6" ht="15.75">
      <c r="B33" t="s">
        <v>132</v>
      </c>
      <c r="C33" s="5"/>
      <c r="D33" s="5" t="s">
        <v>646</v>
      </c>
      <c r="E33" s="25" t="s">
        <v>293</v>
      </c>
      <c r="F33" s="38">
        <v>41831</v>
      </c>
    </row>
    <row r="34" spans="2:6" ht="15.75">
      <c r="B34" t="s">
        <v>124</v>
      </c>
      <c r="C34" s="49"/>
      <c r="D34" s="5" t="s">
        <v>646</v>
      </c>
      <c r="E34" s="25" t="s">
        <v>293</v>
      </c>
      <c r="F34" s="38">
        <v>41831</v>
      </c>
    </row>
    <row r="35" spans="2:6">
      <c r="B35" s="27"/>
      <c r="C35" s="6"/>
      <c r="D35" s="5"/>
      <c r="E35" s="12"/>
      <c r="F35" s="38"/>
    </row>
    <row r="36" spans="2:6">
      <c r="B36" s="27"/>
      <c r="C36" s="6"/>
      <c r="D36" s="5"/>
      <c r="E36" s="12"/>
      <c r="F36" s="38"/>
    </row>
    <row r="37" spans="2:6">
      <c r="B37" s="27"/>
      <c r="C37" s="6"/>
      <c r="D37" s="5"/>
      <c r="E37" s="12"/>
      <c r="F37" s="38"/>
    </row>
    <row r="38" spans="2:6">
      <c r="B38" s="27" t="s">
        <v>670</v>
      </c>
      <c r="C38" s="6" t="s">
        <v>624</v>
      </c>
      <c r="D38" s="5" t="s">
        <v>668</v>
      </c>
      <c r="E38" s="12" t="s">
        <v>219</v>
      </c>
      <c r="F38" s="38">
        <v>41832</v>
      </c>
    </row>
    <row r="39" spans="2:6">
      <c r="B39" t="s">
        <v>671</v>
      </c>
      <c r="C39" s="6" t="s">
        <v>624</v>
      </c>
      <c r="D39" s="5" t="s">
        <v>668</v>
      </c>
      <c r="E39" s="33" t="s">
        <v>219</v>
      </c>
      <c r="F39" s="38">
        <v>41832</v>
      </c>
    </row>
    <row r="40" spans="2:6">
      <c r="B40" s="6" t="s">
        <v>672</v>
      </c>
      <c r="C40" s="6" t="s">
        <v>624</v>
      </c>
      <c r="D40" s="5" t="s">
        <v>668</v>
      </c>
      <c r="E40" s="12" t="s">
        <v>219</v>
      </c>
      <c r="F40" s="38">
        <v>41832</v>
      </c>
    </row>
    <row r="41" spans="2:6">
      <c r="B41" s="27" t="s">
        <v>673</v>
      </c>
      <c r="C41" s="6" t="s">
        <v>624</v>
      </c>
      <c r="D41" s="5" t="s">
        <v>668</v>
      </c>
      <c r="E41" s="33" t="s">
        <v>219</v>
      </c>
      <c r="F41" s="38">
        <v>41832</v>
      </c>
    </row>
    <row r="42" spans="2:6">
      <c r="C42" s="6"/>
      <c r="D42" s="5"/>
      <c r="E42" s="33"/>
      <c r="F42" s="38"/>
    </row>
    <row r="43" spans="2:6">
      <c r="C43" s="6"/>
      <c r="D43" s="5"/>
      <c r="E43" s="33"/>
      <c r="F43" s="38"/>
    </row>
    <row r="44" spans="2:6">
      <c r="B44" t="s">
        <v>766</v>
      </c>
      <c r="C44" s="6" t="s">
        <v>624</v>
      </c>
      <c r="D44" s="5" t="s">
        <v>668</v>
      </c>
      <c r="E44" s="33" t="s">
        <v>473</v>
      </c>
      <c r="F44" s="38">
        <v>41836</v>
      </c>
    </row>
    <row r="45" spans="2:6">
      <c r="B45" t="s">
        <v>707</v>
      </c>
      <c r="C45" s="6" t="s">
        <v>624</v>
      </c>
      <c r="D45" s="5" t="s">
        <v>668</v>
      </c>
      <c r="E45" s="33" t="s">
        <v>473</v>
      </c>
      <c r="F45" s="38">
        <v>41836</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4">
      <colorScale>
        <cfvo type="min" val="0"/>
        <cfvo type="percentile" val="50"/>
        <cfvo type="max" val="0"/>
        <color rgb="FFF8696B"/>
        <color rgb="FFFFEB84"/>
        <color rgb="FF63BE7B"/>
      </colorScale>
    </cfRule>
  </conditionalFormatting>
  <conditionalFormatting sqref="B42">
    <cfRule type="colorScale" priority="3">
      <colorScale>
        <cfvo type="min" val="0"/>
        <cfvo type="percentile" val="50"/>
        <cfvo type="max" val="0"/>
        <color rgb="FFF8696B"/>
        <color rgb="FFFFEB84"/>
        <color rgb="FF63BE7B"/>
      </colorScale>
    </cfRule>
  </conditionalFormatting>
  <conditionalFormatting sqref="B32">
    <cfRule type="colorScale" priority="2">
      <colorScale>
        <cfvo type="min" val="0"/>
        <cfvo type="percentile" val="50"/>
        <cfvo type="max" val="0"/>
        <color rgb="FFF8696B"/>
        <color rgb="FFFFEB84"/>
        <color rgb="FF63BE7B"/>
      </colorScale>
    </cfRule>
  </conditionalFormatting>
  <conditionalFormatting sqref="B3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dimension ref="A1:H356"/>
  <sheetViews>
    <sheetView topLeftCell="A24" workbookViewId="0">
      <selection activeCell="B47" sqref="B47"/>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678</v>
      </c>
      <c r="C1" s="28" t="s">
        <v>264</v>
      </c>
      <c r="D1" s="26"/>
    </row>
    <row r="2" spans="1:7" ht="18.75">
      <c r="A2" s="3"/>
      <c r="B2" s="6" t="s">
        <v>679</v>
      </c>
    </row>
    <row r="3" spans="1:7" ht="18.75">
      <c r="C3" s="3"/>
    </row>
    <row r="4" spans="1:7" ht="18.75">
      <c r="C4" s="3" t="s">
        <v>222</v>
      </c>
      <c r="D4" s="6" t="s">
        <v>679</v>
      </c>
    </row>
    <row r="5" spans="1:7" ht="18.75">
      <c r="A5" s="3" t="s">
        <v>9</v>
      </c>
      <c r="B5" s="3" t="s">
        <v>10</v>
      </c>
      <c r="C5" s="3" t="s">
        <v>0</v>
      </c>
      <c r="D5" s="3" t="s">
        <v>11</v>
      </c>
    </row>
    <row r="6" spans="1:7" ht="18.75">
      <c r="B6" s="6"/>
      <c r="C6" s="7"/>
      <c r="D6" s="8"/>
      <c r="E6" s="3" t="s">
        <v>338</v>
      </c>
    </row>
    <row r="7" spans="1:7">
      <c r="C7" s="6" t="s">
        <v>678</v>
      </c>
      <c r="D7" s="8"/>
    </row>
    <row r="8" spans="1:7">
      <c r="C8" s="6"/>
      <c r="D8" s="8"/>
      <c r="E8" s="5"/>
      <c r="G8" s="1"/>
    </row>
    <row r="9" spans="1:7">
      <c r="C9" s="52"/>
      <c r="D9" s="9"/>
      <c r="G9" s="1"/>
    </row>
    <row r="10" spans="1:7">
      <c r="C10" s="52"/>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52"/>
      <c r="D30" s="5"/>
      <c r="E30" s="25"/>
      <c r="F30" s="25"/>
    </row>
    <row r="31" spans="1:8" ht="15.75">
      <c r="B31" t="s">
        <v>685</v>
      </c>
      <c r="C31" s="6" t="s">
        <v>678</v>
      </c>
      <c r="D31" s="5" t="s">
        <v>684</v>
      </c>
      <c r="E31" s="25" t="s">
        <v>547</v>
      </c>
      <c r="F31" s="38">
        <v>41832</v>
      </c>
    </row>
    <row r="32" spans="1:8" ht="15.75">
      <c r="B32" s="41" t="s">
        <v>686</v>
      </c>
      <c r="C32" s="6" t="s">
        <v>678</v>
      </c>
      <c r="D32" s="5" t="s">
        <v>684</v>
      </c>
      <c r="E32" s="25" t="s">
        <v>547</v>
      </c>
      <c r="F32" s="38">
        <v>41832</v>
      </c>
    </row>
    <row r="33" spans="2:6" ht="15.75">
      <c r="B33" s="27"/>
      <c r="C33" s="6"/>
      <c r="D33" s="5"/>
      <c r="E33" s="25"/>
      <c r="F33" s="38"/>
    </row>
    <row r="34" spans="2:6" ht="15.75">
      <c r="B34" s="27"/>
      <c r="C34" s="6"/>
      <c r="D34" s="5"/>
      <c r="E34" s="25"/>
      <c r="F34" s="38"/>
    </row>
    <row r="35" spans="2:6">
      <c r="B35" s="27" t="s">
        <v>639</v>
      </c>
      <c r="C35" s="6" t="s">
        <v>678</v>
      </c>
      <c r="D35" s="5" t="s">
        <v>684</v>
      </c>
      <c r="E35" s="12" t="s">
        <v>591</v>
      </c>
      <c r="F35" s="38">
        <v>41834</v>
      </c>
    </row>
    <row r="36" spans="2:6">
      <c r="B36" s="6" t="s">
        <v>672</v>
      </c>
      <c r="C36" s="6" t="s">
        <v>678</v>
      </c>
      <c r="D36" s="5" t="s">
        <v>684</v>
      </c>
      <c r="E36" s="12" t="s">
        <v>591</v>
      </c>
      <c r="F36" s="38">
        <v>41834</v>
      </c>
    </row>
    <row r="37" spans="2:6">
      <c r="B37" s="27" t="s">
        <v>673</v>
      </c>
      <c r="C37" s="6" t="s">
        <v>678</v>
      </c>
      <c r="D37" s="5" t="s">
        <v>684</v>
      </c>
      <c r="E37" s="12" t="s">
        <v>591</v>
      </c>
      <c r="F37" s="38">
        <v>41834</v>
      </c>
    </row>
    <row r="38" spans="2:6">
      <c r="B38" s="27" t="s">
        <v>677</v>
      </c>
      <c r="C38" s="6" t="s">
        <v>678</v>
      </c>
      <c r="D38" s="5" t="s">
        <v>684</v>
      </c>
      <c r="E38" s="12" t="s">
        <v>591</v>
      </c>
      <c r="F38" s="38">
        <v>41834</v>
      </c>
    </row>
    <row r="39" spans="2:6">
      <c r="C39" s="6"/>
      <c r="D39" s="5"/>
      <c r="E39" s="33"/>
      <c r="F39" s="38"/>
    </row>
    <row r="40" spans="2:6">
      <c r="B40" s="6"/>
      <c r="C40" s="5"/>
      <c r="D40" s="5"/>
      <c r="E40" s="33"/>
      <c r="F40" s="38"/>
    </row>
    <row r="41" spans="2:6">
      <c r="B41" t="s">
        <v>109</v>
      </c>
      <c r="C41" s="6" t="s">
        <v>678</v>
      </c>
      <c r="D41" s="5" t="s">
        <v>731</v>
      </c>
      <c r="E41" s="33" t="s">
        <v>732</v>
      </c>
      <c r="F41" s="38">
        <v>41835</v>
      </c>
    </row>
    <row r="42" spans="2:6">
      <c r="B42" t="s">
        <v>733</v>
      </c>
      <c r="C42" s="6" t="s">
        <v>678</v>
      </c>
      <c r="D42" s="5" t="s">
        <v>731</v>
      </c>
      <c r="E42" s="33" t="s">
        <v>732</v>
      </c>
      <c r="F42" s="38">
        <v>41835</v>
      </c>
    </row>
    <row r="43" spans="2:6">
      <c r="B43" t="s">
        <v>734</v>
      </c>
      <c r="C43" s="6" t="s">
        <v>678</v>
      </c>
      <c r="D43" s="5" t="s">
        <v>731</v>
      </c>
      <c r="E43" s="33" t="s">
        <v>732</v>
      </c>
      <c r="F43" s="38">
        <v>41835</v>
      </c>
    </row>
    <row r="44" spans="2:6">
      <c r="B44" t="s">
        <v>110</v>
      </c>
      <c r="C44" s="6" t="s">
        <v>678</v>
      </c>
      <c r="D44" s="5" t="s">
        <v>731</v>
      </c>
      <c r="E44" s="33" t="s">
        <v>732</v>
      </c>
      <c r="F44" s="38">
        <v>41835</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4">
      <colorScale>
        <cfvo type="min" val="0"/>
        <cfvo type="percentile" val="50"/>
        <cfvo type="max" val="0"/>
        <color rgb="FFF8696B"/>
        <color rgb="FFFFEB84"/>
        <color rgb="FF63BE7B"/>
      </colorScale>
    </cfRule>
  </conditionalFormatting>
  <conditionalFormatting sqref="B42">
    <cfRule type="colorScale" priority="3">
      <colorScale>
        <cfvo type="min" val="0"/>
        <cfvo type="percentile" val="50"/>
        <cfvo type="max" val="0"/>
        <color rgb="FFF8696B"/>
        <color rgb="FFFFEB84"/>
        <color rgb="FF63BE7B"/>
      </colorScale>
    </cfRule>
  </conditionalFormatting>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dimension ref="A1:H356"/>
  <sheetViews>
    <sheetView topLeftCell="A28" workbookViewId="0">
      <selection activeCell="C49" sqref="C49"/>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626</v>
      </c>
      <c r="C1" s="28" t="s">
        <v>264</v>
      </c>
      <c r="D1" s="26"/>
    </row>
    <row r="2" spans="1:7" ht="18.75">
      <c r="A2" s="3"/>
      <c r="B2" s="6" t="s">
        <v>627</v>
      </c>
    </row>
    <row r="3" spans="1:7" ht="18.75">
      <c r="C3" s="3"/>
    </row>
    <row r="4" spans="1:7" ht="18.75">
      <c r="C4" s="3" t="s">
        <v>222</v>
      </c>
      <c r="D4" s="6" t="s">
        <v>627</v>
      </c>
    </row>
    <row r="5" spans="1:7" ht="18.75">
      <c r="A5" s="3" t="s">
        <v>9</v>
      </c>
      <c r="B5" s="3" t="s">
        <v>10</v>
      </c>
      <c r="C5" s="3" t="s">
        <v>0</v>
      </c>
      <c r="D5" s="3" t="s">
        <v>11</v>
      </c>
    </row>
    <row r="6" spans="1:7" ht="18.75">
      <c r="B6" s="6"/>
      <c r="C6" s="7"/>
      <c r="D6" s="8"/>
      <c r="E6" s="3" t="s">
        <v>338</v>
      </c>
    </row>
    <row r="7" spans="1:7">
      <c r="C7" s="6" t="s">
        <v>626</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s="27" t="s">
        <v>654</v>
      </c>
      <c r="C31" s="6" t="s">
        <v>626</v>
      </c>
      <c r="D31" s="5" t="s">
        <v>653</v>
      </c>
      <c r="E31" s="25" t="s">
        <v>547</v>
      </c>
      <c r="F31" s="38">
        <v>41831</v>
      </c>
    </row>
    <row r="32" spans="1:8" ht="15.75">
      <c r="B32" t="s">
        <v>655</v>
      </c>
      <c r="C32" s="6" t="s">
        <v>626</v>
      </c>
      <c r="D32" s="5" t="s">
        <v>653</v>
      </c>
      <c r="E32" s="25" t="s">
        <v>547</v>
      </c>
      <c r="F32" s="38">
        <v>41831</v>
      </c>
    </row>
    <row r="33" spans="2:6" ht="15.75">
      <c r="B33" s="27"/>
      <c r="C33" s="5"/>
      <c r="D33" s="5"/>
      <c r="E33" s="25"/>
      <c r="F33" s="38"/>
    </row>
    <row r="34" spans="2:6" ht="15.75">
      <c r="B34" s="27"/>
      <c r="C34" s="49"/>
      <c r="D34" s="5"/>
      <c r="E34" s="25"/>
      <c r="F34" s="38"/>
    </row>
    <row r="35" spans="2:6">
      <c r="B35" s="27" t="s">
        <v>319</v>
      </c>
      <c r="C35" s="6" t="s">
        <v>626</v>
      </c>
      <c r="D35" s="5" t="s">
        <v>653</v>
      </c>
      <c r="E35" s="12" t="s">
        <v>591</v>
      </c>
      <c r="F35" s="38">
        <v>41835</v>
      </c>
    </row>
    <row r="36" spans="2:6">
      <c r="B36" s="27" t="s">
        <v>316</v>
      </c>
      <c r="C36" s="6" t="s">
        <v>626</v>
      </c>
      <c r="D36" s="5" t="s">
        <v>653</v>
      </c>
      <c r="E36" s="12" t="s">
        <v>591</v>
      </c>
      <c r="F36" s="38">
        <v>41835</v>
      </c>
    </row>
    <row r="37" spans="2:6">
      <c r="B37" s="27" t="s">
        <v>317</v>
      </c>
      <c r="C37" s="6" t="s">
        <v>626</v>
      </c>
      <c r="D37" s="5" t="s">
        <v>653</v>
      </c>
      <c r="E37" s="12" t="s">
        <v>591</v>
      </c>
      <c r="F37" s="38">
        <v>41835</v>
      </c>
    </row>
    <row r="38" spans="2:6">
      <c r="B38" s="27" t="s">
        <v>318</v>
      </c>
      <c r="C38" s="6" t="s">
        <v>626</v>
      </c>
      <c r="D38" s="5" t="s">
        <v>653</v>
      </c>
      <c r="E38" s="12" t="s">
        <v>591</v>
      </c>
      <c r="F38" s="38">
        <v>41835</v>
      </c>
    </row>
    <row r="39" spans="2:6">
      <c r="C39" s="5"/>
      <c r="D39" s="5"/>
      <c r="E39" s="33"/>
      <c r="F39" s="38"/>
    </row>
    <row r="40" spans="2:6">
      <c r="B40" s="6"/>
      <c r="C40" s="5"/>
      <c r="D40" s="5"/>
      <c r="E40" s="33"/>
      <c r="F40" s="38"/>
    </row>
    <row r="41" spans="2:6">
      <c r="B41" s="27" t="s">
        <v>759</v>
      </c>
      <c r="C41" s="6" t="s">
        <v>626</v>
      </c>
      <c r="D41" s="5" t="s">
        <v>761</v>
      </c>
      <c r="E41" s="33" t="s">
        <v>293</v>
      </c>
      <c r="F41" s="38">
        <v>41836</v>
      </c>
    </row>
    <row r="42" spans="2:6">
      <c r="B42" t="s">
        <v>760</v>
      </c>
      <c r="C42" s="6" t="s">
        <v>626</v>
      </c>
      <c r="D42" s="5" t="s">
        <v>761</v>
      </c>
      <c r="E42" s="33" t="s">
        <v>293</v>
      </c>
      <c r="F42" s="38">
        <v>41836</v>
      </c>
    </row>
    <row r="43" spans="2:6">
      <c r="B43" t="s">
        <v>110</v>
      </c>
      <c r="C43" s="6" t="s">
        <v>626</v>
      </c>
      <c r="D43" s="5" t="s">
        <v>761</v>
      </c>
      <c r="E43" s="33" t="s">
        <v>293</v>
      </c>
      <c r="F43" s="38">
        <v>41836</v>
      </c>
    </row>
    <row r="44" spans="2:6">
      <c r="B44" t="s">
        <v>762</v>
      </c>
      <c r="C44" s="6" t="s">
        <v>626</v>
      </c>
      <c r="D44" s="5" t="s">
        <v>761</v>
      </c>
      <c r="E44" s="33" t="s">
        <v>293</v>
      </c>
      <c r="F44" s="38">
        <v>41836</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dimension ref="A1:H356"/>
  <sheetViews>
    <sheetView topLeftCell="A21" workbookViewId="0">
      <selection activeCell="B45" sqref="B45"/>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693</v>
      </c>
      <c r="C1" s="28" t="s">
        <v>264</v>
      </c>
      <c r="D1" s="26"/>
    </row>
    <row r="2" spans="1:7" ht="18.75">
      <c r="A2" s="3"/>
      <c r="B2" s="6" t="s">
        <v>694</v>
      </c>
    </row>
    <row r="3" spans="1:7" ht="18.75">
      <c r="C3" s="3"/>
    </row>
    <row r="4" spans="1:7" ht="18.75">
      <c r="C4" s="3" t="s">
        <v>222</v>
      </c>
      <c r="D4" s="6" t="s">
        <v>694</v>
      </c>
    </row>
    <row r="5" spans="1:7" ht="18.75">
      <c r="A5" s="3" t="s">
        <v>9</v>
      </c>
      <c r="B5" s="3" t="s">
        <v>10</v>
      </c>
      <c r="C5" s="3" t="s">
        <v>0</v>
      </c>
      <c r="D5" s="3" t="s">
        <v>11</v>
      </c>
    </row>
    <row r="6" spans="1:7" ht="18.75">
      <c r="B6" s="6"/>
      <c r="C6" s="7"/>
      <c r="D6" s="8"/>
      <c r="E6" s="3" t="s">
        <v>338</v>
      </c>
    </row>
    <row r="7" spans="1:7">
      <c r="C7" s="6" t="s">
        <v>693</v>
      </c>
      <c r="D7" s="8"/>
    </row>
    <row r="8" spans="1:7">
      <c r="C8" s="6"/>
      <c r="D8" s="8"/>
      <c r="E8" s="5"/>
      <c r="G8" s="1"/>
    </row>
    <row r="9" spans="1:7">
      <c r="C9" s="53"/>
      <c r="D9" s="9"/>
      <c r="G9" s="1"/>
    </row>
    <row r="10" spans="1:7">
      <c r="C10" s="53"/>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53"/>
      <c r="D30" s="5"/>
      <c r="E30" s="25"/>
      <c r="F30" s="25"/>
    </row>
    <row r="31" spans="1:8" ht="15.75">
      <c r="B31" t="s">
        <v>109</v>
      </c>
      <c r="C31" s="6" t="s">
        <v>693</v>
      </c>
      <c r="D31" s="5" t="s">
        <v>724</v>
      </c>
      <c r="E31" s="25" t="s">
        <v>293</v>
      </c>
      <c r="F31" s="38">
        <v>41834</v>
      </c>
    </row>
    <row r="32" spans="1:8" ht="15.75">
      <c r="B32" t="s">
        <v>722</v>
      </c>
      <c r="C32" s="6" t="s">
        <v>693</v>
      </c>
      <c r="D32" s="5" t="s">
        <v>724</v>
      </c>
      <c r="E32" s="25" t="s">
        <v>293</v>
      </c>
      <c r="F32" s="38">
        <v>41834</v>
      </c>
    </row>
    <row r="33" spans="2:6" ht="15.75">
      <c r="B33" t="s">
        <v>723</v>
      </c>
      <c r="C33" s="6" t="s">
        <v>693</v>
      </c>
      <c r="D33" s="5" t="s">
        <v>724</v>
      </c>
      <c r="E33" s="25" t="s">
        <v>293</v>
      </c>
      <c r="F33" s="38">
        <v>41834</v>
      </c>
    </row>
    <row r="34" spans="2:6" ht="15.75">
      <c r="B34" t="s">
        <v>110</v>
      </c>
      <c r="C34" s="6" t="s">
        <v>693</v>
      </c>
      <c r="D34" s="5" t="s">
        <v>724</v>
      </c>
      <c r="E34" s="25" t="s">
        <v>293</v>
      </c>
      <c r="F34" s="38">
        <v>41834</v>
      </c>
    </row>
    <row r="35" spans="2:6">
      <c r="B35" s="27"/>
      <c r="C35" s="6"/>
      <c r="D35" s="5"/>
      <c r="E35" s="12"/>
      <c r="F35" s="38"/>
    </row>
    <row r="36" spans="2:6">
      <c r="B36" t="s">
        <v>707</v>
      </c>
      <c r="C36" s="6" t="s">
        <v>693</v>
      </c>
      <c r="D36" s="5" t="s">
        <v>741</v>
      </c>
      <c r="E36" s="12" t="s">
        <v>547</v>
      </c>
      <c r="F36" s="38">
        <v>41835</v>
      </c>
    </row>
    <row r="37" spans="2:6">
      <c r="B37" s="6" t="s">
        <v>709</v>
      </c>
      <c r="C37" s="6" t="s">
        <v>693</v>
      </c>
      <c r="D37" s="5" t="s">
        <v>741</v>
      </c>
      <c r="E37" s="12" t="s">
        <v>547</v>
      </c>
      <c r="F37" s="38">
        <v>41835</v>
      </c>
    </row>
    <row r="38" spans="2:6">
      <c r="B38" s="27"/>
      <c r="C38" s="6"/>
      <c r="D38" s="5"/>
      <c r="E38" s="12"/>
      <c r="F38" s="38"/>
    </row>
    <row r="39" spans="2:6">
      <c r="C39" s="5"/>
      <c r="D39" s="5"/>
      <c r="E39" s="33"/>
      <c r="F39" s="38"/>
    </row>
    <row r="40" spans="2:6">
      <c r="B40" s="6" t="s">
        <v>81</v>
      </c>
      <c r="C40" s="6" t="s">
        <v>693</v>
      </c>
      <c r="D40" s="5" t="s">
        <v>724</v>
      </c>
      <c r="E40" s="33" t="s">
        <v>219</v>
      </c>
      <c r="F40" s="38">
        <v>41836</v>
      </c>
    </row>
    <row r="41" spans="2:6">
      <c r="B41" s="27" t="s">
        <v>755</v>
      </c>
      <c r="C41" s="6" t="s">
        <v>693</v>
      </c>
      <c r="D41" s="5" t="s">
        <v>724</v>
      </c>
      <c r="E41" s="33" t="s">
        <v>219</v>
      </c>
      <c r="F41" s="38">
        <v>41836</v>
      </c>
    </row>
    <row r="42" spans="2:6">
      <c r="B42" t="s">
        <v>757</v>
      </c>
      <c r="C42" s="6" t="s">
        <v>693</v>
      </c>
      <c r="D42" s="5" t="s">
        <v>724</v>
      </c>
      <c r="E42" s="33" t="s">
        <v>219</v>
      </c>
      <c r="F42" s="38">
        <v>41836</v>
      </c>
    </row>
    <row r="43" spans="2:6">
      <c r="B43" t="s">
        <v>756</v>
      </c>
      <c r="C43" s="6" t="s">
        <v>693</v>
      </c>
      <c r="D43" s="5" t="s">
        <v>724</v>
      </c>
      <c r="E43" s="33" t="s">
        <v>219</v>
      </c>
      <c r="F43" s="38">
        <v>41836</v>
      </c>
    </row>
    <row r="44" spans="2:6">
      <c r="C44" s="6"/>
      <c r="D44" s="5"/>
      <c r="E44" s="33"/>
      <c r="F44" s="38"/>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4">
      <colorScale>
        <cfvo type="min" val="0"/>
        <cfvo type="percentile" val="50"/>
        <cfvo type="max" val="0"/>
        <color rgb="FFF8696B"/>
        <color rgb="FFFFEB84"/>
        <color rgb="FF63BE7B"/>
      </colorScale>
    </cfRule>
  </conditionalFormatting>
  <conditionalFormatting sqref="B42">
    <cfRule type="colorScale" priority="3">
      <colorScale>
        <cfvo type="min" val="0"/>
        <cfvo type="percentile" val="50"/>
        <cfvo type="max" val="0"/>
        <color rgb="FFF8696B"/>
        <color rgb="FFFFEB84"/>
        <color rgb="FF63BE7B"/>
      </colorScale>
    </cfRule>
  </conditionalFormatting>
  <conditionalFormatting sqref="B32">
    <cfRule type="colorScale" priority="2">
      <colorScale>
        <cfvo type="min" val="0"/>
        <cfvo type="percentile" val="50"/>
        <cfvo type="max" val="0"/>
        <color rgb="FFF8696B"/>
        <color rgb="FFFFEB84"/>
        <color rgb="FF63BE7B"/>
      </colorScale>
    </cfRule>
  </conditionalFormatting>
  <conditionalFormatting sqref="B3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dimension ref="A1:H356"/>
  <sheetViews>
    <sheetView topLeftCell="A37" workbookViewId="0">
      <selection activeCell="C56" sqref="C56"/>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628</v>
      </c>
      <c r="C1" s="28" t="s">
        <v>264</v>
      </c>
      <c r="D1" s="26"/>
    </row>
    <row r="2" spans="1:7" ht="18.75">
      <c r="A2" s="3"/>
      <c r="B2" s="6" t="s">
        <v>629</v>
      </c>
    </row>
    <row r="3" spans="1:7" ht="18.75">
      <c r="C3" s="3"/>
    </row>
    <row r="4" spans="1:7" ht="18.75">
      <c r="C4" s="3" t="s">
        <v>222</v>
      </c>
      <c r="D4" s="6" t="s">
        <v>629</v>
      </c>
    </row>
    <row r="5" spans="1:7" ht="18.75">
      <c r="A5" s="3" t="s">
        <v>9</v>
      </c>
      <c r="B5" s="3" t="s">
        <v>10</v>
      </c>
      <c r="C5" s="3" t="s">
        <v>0</v>
      </c>
      <c r="D5" s="3" t="s">
        <v>11</v>
      </c>
    </row>
    <row r="6" spans="1:7" ht="18.75">
      <c r="B6" s="6"/>
      <c r="C6" s="7"/>
      <c r="D6" s="8"/>
      <c r="E6" s="3" t="s">
        <v>338</v>
      </c>
    </row>
    <row r="7" spans="1:7">
      <c r="C7" s="6" t="s">
        <v>628</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637</v>
      </c>
      <c r="C31" s="6" t="s">
        <v>628</v>
      </c>
      <c r="D31" s="5" t="s">
        <v>644</v>
      </c>
      <c r="E31" s="25" t="s">
        <v>219</v>
      </c>
      <c r="F31" s="38">
        <v>41831</v>
      </c>
    </row>
    <row r="32" spans="1:8" ht="15.75">
      <c r="B32" s="41" t="s">
        <v>638</v>
      </c>
      <c r="C32" s="6" t="s">
        <v>628</v>
      </c>
      <c r="D32" s="5" t="s">
        <v>644</v>
      </c>
      <c r="E32" s="25" t="s">
        <v>219</v>
      </c>
      <c r="F32" s="38">
        <v>41831</v>
      </c>
    </row>
    <row r="33" spans="2:6" ht="15.75">
      <c r="B33" s="27" t="s">
        <v>643</v>
      </c>
      <c r="C33" s="6" t="s">
        <v>628</v>
      </c>
      <c r="D33" s="5" t="s">
        <v>644</v>
      </c>
      <c r="E33" s="25" t="s">
        <v>219</v>
      </c>
      <c r="F33" s="38">
        <v>41831</v>
      </c>
    </row>
    <row r="34" spans="2:6" ht="15.75">
      <c r="B34" s="27" t="s">
        <v>639</v>
      </c>
      <c r="C34" s="6" t="s">
        <v>628</v>
      </c>
      <c r="D34" s="5" t="s">
        <v>644</v>
      </c>
      <c r="E34" s="25" t="s">
        <v>219</v>
      </c>
      <c r="F34" s="38">
        <v>41831</v>
      </c>
    </row>
    <row r="35" spans="2:6">
      <c r="B35" s="27"/>
      <c r="C35" s="6"/>
      <c r="D35" s="5"/>
      <c r="E35" s="12"/>
      <c r="F35" s="38"/>
    </row>
    <row r="36" spans="2:6">
      <c r="B36" s="27"/>
      <c r="C36" s="6"/>
      <c r="D36" s="5"/>
      <c r="E36" s="12"/>
      <c r="F36" s="38"/>
    </row>
    <row r="37" spans="2:6">
      <c r="B37" s="27"/>
      <c r="C37" s="6"/>
      <c r="D37" s="5"/>
      <c r="E37" s="12"/>
      <c r="F37" s="38"/>
    </row>
    <row r="38" spans="2:6">
      <c r="B38" s="27" t="s">
        <v>153</v>
      </c>
      <c r="C38" s="6" t="s">
        <v>628</v>
      </c>
      <c r="D38" s="5" t="s">
        <v>665</v>
      </c>
      <c r="E38" s="12" t="s">
        <v>293</v>
      </c>
      <c r="F38" s="38">
        <v>41832</v>
      </c>
    </row>
    <row r="39" spans="2:6">
      <c r="B39" t="s">
        <v>666</v>
      </c>
      <c r="C39" s="6" t="s">
        <v>628</v>
      </c>
      <c r="D39" s="5" t="s">
        <v>665</v>
      </c>
      <c r="E39" s="12" t="s">
        <v>293</v>
      </c>
      <c r="F39" s="38">
        <v>41832</v>
      </c>
    </row>
    <row r="40" spans="2:6">
      <c r="B40" s="6" t="s">
        <v>165</v>
      </c>
      <c r="C40" s="6" t="s">
        <v>628</v>
      </c>
      <c r="D40" s="5" t="s">
        <v>665</v>
      </c>
      <c r="E40" s="12" t="s">
        <v>293</v>
      </c>
      <c r="F40" s="38">
        <v>41832</v>
      </c>
    </row>
    <row r="41" spans="2:6">
      <c r="B41" s="27" t="s">
        <v>109</v>
      </c>
      <c r="C41" s="6" t="s">
        <v>628</v>
      </c>
      <c r="D41" s="5" t="s">
        <v>665</v>
      </c>
      <c r="E41" s="12" t="s">
        <v>293</v>
      </c>
      <c r="F41" s="38">
        <v>41832</v>
      </c>
    </row>
    <row r="42" spans="2:6">
      <c r="C42" s="6"/>
      <c r="D42" s="5"/>
      <c r="E42" s="33"/>
      <c r="F42" s="38"/>
    </row>
    <row r="43" spans="2:6">
      <c r="C43" s="6"/>
      <c r="D43" s="5"/>
      <c r="E43" s="33"/>
      <c r="F43" s="38"/>
    </row>
    <row r="44" spans="2:6">
      <c r="B44" t="s">
        <v>715</v>
      </c>
      <c r="C44" s="6" t="s">
        <v>628</v>
      </c>
      <c r="D44" s="5" t="s">
        <v>714</v>
      </c>
      <c r="E44" s="33" t="s">
        <v>713</v>
      </c>
      <c r="F44" s="38">
        <v>41834</v>
      </c>
    </row>
    <row r="45" spans="2:6">
      <c r="B45" t="s">
        <v>717</v>
      </c>
      <c r="C45" s="6" t="s">
        <v>628</v>
      </c>
      <c r="D45" s="5" t="s">
        <v>714</v>
      </c>
      <c r="E45" s="33" t="s">
        <v>713</v>
      </c>
      <c r="F45" s="38">
        <v>41834</v>
      </c>
    </row>
    <row r="48" spans="2:6" ht="15.75">
      <c r="B48" t="s">
        <v>778</v>
      </c>
      <c r="C48" s="6" t="s">
        <v>628</v>
      </c>
      <c r="D48" t="s">
        <v>785</v>
      </c>
      <c r="E48" s="25" t="s">
        <v>219</v>
      </c>
      <c r="F48" s="38">
        <v>41843</v>
      </c>
    </row>
    <row r="49" spans="2:6" ht="15.75">
      <c r="B49" t="s">
        <v>782</v>
      </c>
      <c r="C49" s="6" t="s">
        <v>628</v>
      </c>
      <c r="D49" t="s">
        <v>785</v>
      </c>
      <c r="E49" s="25" t="s">
        <v>219</v>
      </c>
      <c r="F49" s="38">
        <v>41843</v>
      </c>
    </row>
    <row r="50" spans="2:6" ht="15.75">
      <c r="B50" t="s">
        <v>783</v>
      </c>
      <c r="C50" s="6" t="s">
        <v>628</v>
      </c>
      <c r="D50" t="s">
        <v>785</v>
      </c>
      <c r="E50" s="25" t="s">
        <v>219</v>
      </c>
      <c r="F50" s="38">
        <v>41843</v>
      </c>
    </row>
    <row r="51" spans="2:6" ht="15.75">
      <c r="B51" t="s">
        <v>781</v>
      </c>
      <c r="C51" s="6" t="s">
        <v>628</v>
      </c>
      <c r="D51" t="s">
        <v>785</v>
      </c>
      <c r="E51" s="25" t="s">
        <v>219</v>
      </c>
      <c r="F51" s="38">
        <v>41843</v>
      </c>
    </row>
    <row r="52" spans="2:6">
      <c r="B52" s="6"/>
      <c r="C52" s="2"/>
      <c r="D52" s="5"/>
      <c r="E52" s="12"/>
      <c r="F52" s="13"/>
    </row>
    <row r="53" spans="2:6" ht="15.75">
      <c r="B53" s="6" t="s">
        <v>893</v>
      </c>
      <c r="C53" s="6" t="s">
        <v>628</v>
      </c>
      <c r="D53" s="5" t="s">
        <v>714</v>
      </c>
      <c r="E53" s="25" t="s">
        <v>473</v>
      </c>
      <c r="F53" s="61">
        <v>41848</v>
      </c>
    </row>
    <row r="54" spans="2:6" ht="15.75">
      <c r="B54" t="s">
        <v>892</v>
      </c>
      <c r="C54" s="6" t="s">
        <v>628</v>
      </c>
      <c r="D54" s="5" t="s">
        <v>714</v>
      </c>
      <c r="E54" s="25" t="s">
        <v>473</v>
      </c>
      <c r="F54" s="61">
        <v>41848</v>
      </c>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28.xml><?xml version="1.0" encoding="utf-8"?>
<worksheet xmlns="http://schemas.openxmlformats.org/spreadsheetml/2006/main" xmlns:r="http://schemas.openxmlformats.org/officeDocument/2006/relationships">
  <dimension ref="A1:H356"/>
  <sheetViews>
    <sheetView topLeftCell="A26" workbookViewId="0">
      <selection activeCell="B34" sqref="B34"/>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630</v>
      </c>
      <c r="C1" s="28" t="s">
        <v>264</v>
      </c>
      <c r="D1" s="26"/>
    </row>
    <row r="2" spans="1:7" ht="18.75">
      <c r="A2" s="3"/>
      <c r="B2" s="6"/>
    </row>
    <row r="3" spans="1:7" ht="18.75">
      <c r="B3" t="s">
        <v>631</v>
      </c>
      <c r="C3" s="3"/>
    </row>
    <row r="4" spans="1:7" ht="18.75">
      <c r="C4" s="3" t="s">
        <v>222</v>
      </c>
      <c r="D4" s="6" t="s">
        <v>631</v>
      </c>
    </row>
    <row r="5" spans="1:7" ht="18.75">
      <c r="A5" s="3" t="s">
        <v>9</v>
      </c>
      <c r="B5" s="3" t="s">
        <v>10</v>
      </c>
      <c r="C5" s="3" t="s">
        <v>0</v>
      </c>
      <c r="D5" s="3" t="s">
        <v>11</v>
      </c>
    </row>
    <row r="6" spans="1:7" ht="18.75">
      <c r="B6" s="6"/>
      <c r="C6" s="7"/>
      <c r="D6" s="8"/>
      <c r="E6" s="3" t="s">
        <v>338</v>
      </c>
    </row>
    <row r="7" spans="1:7">
      <c r="C7" s="6" t="s">
        <v>630</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109</v>
      </c>
      <c r="C31" s="6" t="s">
        <v>630</v>
      </c>
      <c r="D31" s="5" t="s">
        <v>647</v>
      </c>
      <c r="E31" s="25" t="s">
        <v>293</v>
      </c>
      <c r="F31" s="38">
        <v>41831</v>
      </c>
    </row>
    <row r="32" spans="1:8" ht="15.75">
      <c r="B32" t="s">
        <v>648</v>
      </c>
      <c r="C32" s="6" t="s">
        <v>630</v>
      </c>
      <c r="D32" s="5" t="s">
        <v>647</v>
      </c>
      <c r="E32" s="25" t="s">
        <v>293</v>
      </c>
      <c r="F32" s="38">
        <v>41831</v>
      </c>
    </row>
    <row r="33" spans="2:6" ht="15.75">
      <c r="B33" t="s">
        <v>649</v>
      </c>
      <c r="C33" s="6" t="s">
        <v>630</v>
      </c>
      <c r="D33" s="5" t="s">
        <v>647</v>
      </c>
      <c r="E33" s="25" t="s">
        <v>293</v>
      </c>
      <c r="F33" s="38">
        <v>41831</v>
      </c>
    </row>
    <row r="34" spans="2:6" ht="15.75">
      <c r="B34" t="s">
        <v>110</v>
      </c>
      <c r="C34" s="6" t="s">
        <v>630</v>
      </c>
      <c r="D34" s="5" t="s">
        <v>647</v>
      </c>
      <c r="E34" s="25" t="s">
        <v>293</v>
      </c>
      <c r="F34" s="38">
        <v>41831</v>
      </c>
    </row>
    <row r="35" spans="2:6">
      <c r="B35" s="27"/>
      <c r="C35" s="6"/>
      <c r="D35" s="5"/>
      <c r="E35" s="12"/>
      <c r="F35" s="38"/>
    </row>
    <row r="36" spans="2:6">
      <c r="B36" s="27"/>
      <c r="C36" s="6"/>
      <c r="D36" s="5"/>
      <c r="E36" s="12"/>
      <c r="F36" s="38"/>
    </row>
    <row r="37" spans="2:6">
      <c r="B37" s="27"/>
      <c r="C37" s="6"/>
      <c r="D37" s="5"/>
      <c r="E37" s="12"/>
      <c r="F37" s="38"/>
    </row>
    <row r="38" spans="2:6">
      <c r="B38" s="27" t="s">
        <v>669</v>
      </c>
      <c r="C38" s="6" t="s">
        <v>630</v>
      </c>
      <c r="D38" s="5" t="s">
        <v>647</v>
      </c>
      <c r="E38" s="12" t="s">
        <v>219</v>
      </c>
      <c r="F38" s="38">
        <v>41832</v>
      </c>
    </row>
    <row r="39" spans="2:6">
      <c r="B39" t="s">
        <v>675</v>
      </c>
      <c r="C39" s="6" t="s">
        <v>630</v>
      </c>
      <c r="D39" s="5" t="s">
        <v>647</v>
      </c>
      <c r="E39" s="33" t="s">
        <v>219</v>
      </c>
      <c r="F39" s="38">
        <v>41832</v>
      </c>
    </row>
    <row r="40" spans="2:6">
      <c r="B40" s="6" t="s">
        <v>674</v>
      </c>
      <c r="C40" s="6" t="s">
        <v>630</v>
      </c>
      <c r="D40" s="5" t="s">
        <v>647</v>
      </c>
      <c r="E40" s="12" t="s">
        <v>219</v>
      </c>
      <c r="F40" s="38">
        <v>41832</v>
      </c>
    </row>
    <row r="41" spans="2:6">
      <c r="B41" s="27" t="s">
        <v>670</v>
      </c>
      <c r="C41" s="6" t="s">
        <v>630</v>
      </c>
      <c r="D41" s="5" t="s">
        <v>647</v>
      </c>
      <c r="E41" s="33" t="s">
        <v>219</v>
      </c>
      <c r="F41" s="38">
        <v>41832</v>
      </c>
    </row>
    <row r="42" spans="2:6">
      <c r="C42" s="6"/>
      <c r="D42" s="5"/>
      <c r="E42" s="33"/>
      <c r="F42" s="38"/>
    </row>
    <row r="43" spans="2:6">
      <c r="C43" s="6"/>
      <c r="D43" s="5"/>
      <c r="E43" s="33"/>
      <c r="F43" s="38"/>
    </row>
    <row r="44" spans="2:6">
      <c r="B44" t="s">
        <v>709</v>
      </c>
      <c r="C44" s="6" t="s">
        <v>630</v>
      </c>
      <c r="D44" s="5" t="s">
        <v>767</v>
      </c>
      <c r="E44" s="33" t="s">
        <v>473</v>
      </c>
      <c r="F44" s="38">
        <v>41836</v>
      </c>
    </row>
    <row r="45" spans="2:6">
      <c r="B45" t="s">
        <v>768</v>
      </c>
      <c r="C45" s="6" t="s">
        <v>630</v>
      </c>
      <c r="D45" s="5" t="s">
        <v>767</v>
      </c>
      <c r="E45" s="33" t="s">
        <v>473</v>
      </c>
      <c r="F45" s="38">
        <v>41836</v>
      </c>
    </row>
    <row r="48" spans="2:6" ht="15.75">
      <c r="B48" t="s">
        <v>109</v>
      </c>
      <c r="C48" s="6" t="s">
        <v>630</v>
      </c>
      <c r="D48" t="s">
        <v>794</v>
      </c>
      <c r="E48" s="25" t="s">
        <v>293</v>
      </c>
      <c r="F48" s="38">
        <v>41843</v>
      </c>
    </row>
    <row r="49" spans="2:6" ht="15.75">
      <c r="B49" t="s">
        <v>796</v>
      </c>
      <c r="C49" s="6" t="s">
        <v>630</v>
      </c>
      <c r="D49" t="s">
        <v>794</v>
      </c>
      <c r="E49" s="25" t="s">
        <v>293</v>
      </c>
      <c r="F49" s="38">
        <v>41843</v>
      </c>
    </row>
    <row r="50" spans="2:6" ht="15.75">
      <c r="B50" t="s">
        <v>795</v>
      </c>
      <c r="C50" s="6" t="s">
        <v>630</v>
      </c>
      <c r="D50" t="s">
        <v>794</v>
      </c>
      <c r="E50" s="25" t="s">
        <v>293</v>
      </c>
      <c r="F50" s="38">
        <v>41843</v>
      </c>
    </row>
    <row r="51" spans="2:6" ht="15.75">
      <c r="B51" t="s">
        <v>110</v>
      </c>
      <c r="C51" s="6" t="s">
        <v>630</v>
      </c>
      <c r="D51" t="s">
        <v>794</v>
      </c>
      <c r="E51" s="25" t="s">
        <v>293</v>
      </c>
      <c r="F51" s="38">
        <v>41843</v>
      </c>
    </row>
    <row r="52" spans="2:6">
      <c r="B52" s="6"/>
      <c r="C52" s="2"/>
      <c r="D52" s="5"/>
      <c r="E52" s="12"/>
      <c r="F52" s="13"/>
    </row>
    <row r="54" spans="2:6">
      <c r="B54" t="s">
        <v>822</v>
      </c>
      <c r="C54" s="6" t="s">
        <v>630</v>
      </c>
      <c r="D54" s="5" t="s">
        <v>767</v>
      </c>
      <c r="E54" s="12" t="s">
        <v>219</v>
      </c>
      <c r="F54" s="38">
        <v>41844</v>
      </c>
    </row>
    <row r="55" spans="2:6">
      <c r="B55" t="s">
        <v>821</v>
      </c>
      <c r="C55" s="6" t="s">
        <v>630</v>
      </c>
      <c r="D55" s="5" t="s">
        <v>767</v>
      </c>
      <c r="E55" s="33" t="s">
        <v>219</v>
      </c>
      <c r="F55" s="38">
        <v>41844</v>
      </c>
    </row>
    <row r="56" spans="2:6">
      <c r="B56" t="s">
        <v>823</v>
      </c>
      <c r="C56" s="6" t="s">
        <v>630</v>
      </c>
      <c r="D56" s="5" t="s">
        <v>767</v>
      </c>
      <c r="E56" s="12" t="s">
        <v>219</v>
      </c>
      <c r="F56" s="38">
        <v>41844</v>
      </c>
    </row>
    <row r="57" spans="2:6">
      <c r="B57" t="s">
        <v>114</v>
      </c>
      <c r="C57" s="6" t="s">
        <v>630</v>
      </c>
      <c r="D57" s="5" t="s">
        <v>767</v>
      </c>
      <c r="E57" s="33" t="s">
        <v>219</v>
      </c>
      <c r="F57" s="38">
        <v>41844</v>
      </c>
    </row>
    <row r="58" spans="2:6">
      <c r="C58" s="2"/>
      <c r="D58" s="5"/>
      <c r="E58" s="12"/>
      <c r="F58" s="13"/>
    </row>
    <row r="59" spans="2:6">
      <c r="B59" t="s">
        <v>707</v>
      </c>
      <c r="C59" s="6" t="s">
        <v>630</v>
      </c>
      <c r="D59" s="5" t="s">
        <v>767</v>
      </c>
      <c r="E59" s="33" t="s">
        <v>473</v>
      </c>
      <c r="F59" s="61">
        <v>41846</v>
      </c>
    </row>
    <row r="60" spans="2:6">
      <c r="B60" t="s">
        <v>875</v>
      </c>
      <c r="C60" s="6" t="s">
        <v>630</v>
      </c>
      <c r="D60" s="5" t="s">
        <v>767</v>
      </c>
      <c r="E60" s="33" t="s">
        <v>473</v>
      </c>
      <c r="F60" s="61">
        <v>41846</v>
      </c>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6">
      <colorScale>
        <cfvo type="min" val="0"/>
        <cfvo type="percentile" val="50"/>
        <cfvo type="max" val="0"/>
        <color rgb="FFF8696B"/>
        <color rgb="FFFFEB84"/>
        <color rgb="FF63BE7B"/>
      </colorScale>
    </cfRule>
  </conditionalFormatting>
  <conditionalFormatting sqref="B42">
    <cfRule type="colorScale" priority="5">
      <colorScale>
        <cfvo type="min" val="0"/>
        <cfvo type="percentile" val="50"/>
        <cfvo type="max" val="0"/>
        <color rgb="FFF8696B"/>
        <color rgb="FFFFEB84"/>
        <color rgb="FF63BE7B"/>
      </colorScale>
    </cfRule>
  </conditionalFormatting>
  <conditionalFormatting sqref="B32">
    <cfRule type="colorScale" priority="4">
      <colorScale>
        <cfvo type="min" val="0"/>
        <cfvo type="percentile" val="50"/>
        <cfvo type="max" val="0"/>
        <color rgb="FFF8696B"/>
        <color rgb="FFFFEB84"/>
        <color rgb="FF63BE7B"/>
      </colorScale>
    </cfRule>
  </conditionalFormatting>
  <conditionalFormatting sqref="B32">
    <cfRule type="colorScale" priority="3">
      <colorScale>
        <cfvo type="min" val="0"/>
        <cfvo type="percentile" val="50"/>
        <cfvo type="max" val="0"/>
        <color rgb="FFF8696B"/>
        <color rgb="FFFFEB84"/>
        <color rgb="FF63BE7B"/>
      </colorScale>
    </cfRule>
  </conditionalFormatting>
  <conditionalFormatting sqref="B49">
    <cfRule type="colorScale" priority="2">
      <colorScale>
        <cfvo type="min" val="0"/>
        <cfvo type="percentile" val="50"/>
        <cfvo type="max" val="0"/>
        <color rgb="FFF8696B"/>
        <color rgb="FFFFEB84"/>
        <color rgb="FF63BE7B"/>
      </colorScale>
    </cfRule>
  </conditionalFormatting>
  <conditionalFormatting sqref="B49">
    <cfRule type="colorScale" priority="1">
      <colorScale>
        <cfvo type="min" val="0"/>
        <cfvo type="percentile" val="50"/>
        <cfvo type="max" val="0"/>
        <color rgb="FFF8696B"/>
        <color rgb="FFFFEB84"/>
        <color rgb="FF63BE7B"/>
      </colorScale>
    </cfRule>
  </conditionalFormatting>
  <hyperlinks>
    <hyperlink ref="C54" r:id="rId1"/>
  </hyperlinks>
  <pageMargins left="0.7" right="0.7" top="0.75" bottom="0.75" header="0.3" footer="0.3"/>
  <pageSetup orientation="portrait" horizontalDpi="300" verticalDpi="300" r:id="rId2"/>
</worksheet>
</file>

<file path=xl/worksheets/sheet29.xml><?xml version="1.0" encoding="utf-8"?>
<worksheet xmlns="http://schemas.openxmlformats.org/spreadsheetml/2006/main" xmlns:r="http://schemas.openxmlformats.org/officeDocument/2006/relationships">
  <dimension ref="A1:H356"/>
  <sheetViews>
    <sheetView topLeftCell="A32" workbookViewId="0">
      <selection activeCell="B42" sqref="B42:B45"/>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680</v>
      </c>
      <c r="C1" s="28" t="s">
        <v>264</v>
      </c>
      <c r="D1" s="26"/>
    </row>
    <row r="2" spans="1:7" ht="18.75">
      <c r="A2" s="3"/>
      <c r="B2" s="6" t="s">
        <v>681</v>
      </c>
    </row>
    <row r="3" spans="1:7" ht="18.75">
      <c r="C3" s="3"/>
    </row>
    <row r="4" spans="1:7" ht="18.75">
      <c r="C4" s="3" t="s">
        <v>222</v>
      </c>
      <c r="D4" s="6" t="s">
        <v>681</v>
      </c>
    </row>
    <row r="5" spans="1:7" ht="18.75">
      <c r="A5" s="3" t="s">
        <v>9</v>
      </c>
      <c r="B5" s="3" t="s">
        <v>10</v>
      </c>
      <c r="C5" s="3" t="s">
        <v>0</v>
      </c>
      <c r="D5" s="3" t="s">
        <v>11</v>
      </c>
    </row>
    <row r="6" spans="1:7" ht="18.75">
      <c r="B6" s="6"/>
      <c r="C6" s="7"/>
      <c r="D6" s="8"/>
      <c r="E6" s="3" t="s">
        <v>338</v>
      </c>
    </row>
    <row r="7" spans="1:7">
      <c r="C7" s="6" t="s">
        <v>680</v>
      </c>
      <c r="D7" s="8"/>
    </row>
    <row r="8" spans="1:7">
      <c r="C8" s="6"/>
      <c r="D8" s="8"/>
      <c r="E8" s="5"/>
      <c r="G8" s="1"/>
    </row>
    <row r="9" spans="1:7">
      <c r="C9" s="52"/>
      <c r="D9" s="9"/>
      <c r="G9" s="1"/>
    </row>
    <row r="10" spans="1:7">
      <c r="C10" s="52"/>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52"/>
      <c r="D30" s="5"/>
      <c r="E30" s="25"/>
      <c r="F30" s="25"/>
    </row>
    <row r="31" spans="1:8" ht="15.75">
      <c r="B31" s="27" t="s">
        <v>688</v>
      </c>
      <c r="C31" s="6" t="s">
        <v>680</v>
      </c>
      <c r="D31" s="5" t="s">
        <v>687</v>
      </c>
      <c r="E31" s="25" t="s">
        <v>547</v>
      </c>
      <c r="F31" s="38">
        <v>41832</v>
      </c>
    </row>
    <row r="32" spans="1:8" ht="15.75">
      <c r="B32" t="s">
        <v>689</v>
      </c>
      <c r="C32" s="6" t="s">
        <v>680</v>
      </c>
      <c r="D32" s="5" t="s">
        <v>687</v>
      </c>
      <c r="E32" s="25" t="s">
        <v>547</v>
      </c>
      <c r="F32" s="38">
        <v>41832</v>
      </c>
    </row>
    <row r="33" spans="2:6" ht="15.75">
      <c r="B33" s="27"/>
      <c r="C33" s="6"/>
      <c r="D33" s="5"/>
      <c r="E33" s="25"/>
      <c r="F33" s="38"/>
    </row>
    <row r="34" spans="2:6" ht="15.75">
      <c r="B34" s="27"/>
      <c r="C34" s="6"/>
      <c r="D34" s="5"/>
      <c r="E34" s="25"/>
      <c r="F34" s="38"/>
    </row>
    <row r="35" spans="2:6">
      <c r="B35" s="27"/>
      <c r="C35" s="6"/>
      <c r="D35" s="5"/>
      <c r="E35" s="12"/>
      <c r="F35" s="38"/>
    </row>
    <row r="36" spans="2:6">
      <c r="B36" s="27" t="s">
        <v>639</v>
      </c>
      <c r="C36" s="6" t="s">
        <v>680</v>
      </c>
      <c r="D36" s="5" t="s">
        <v>720</v>
      </c>
      <c r="E36" s="12" t="s">
        <v>219</v>
      </c>
      <c r="F36" s="38">
        <v>41834</v>
      </c>
    </row>
    <row r="37" spans="2:6">
      <c r="B37" s="6" t="s">
        <v>672</v>
      </c>
      <c r="C37" s="6" t="s">
        <v>680</v>
      </c>
      <c r="D37" s="5" t="s">
        <v>720</v>
      </c>
      <c r="E37" s="12" t="s">
        <v>219</v>
      </c>
      <c r="F37" s="38">
        <v>41834</v>
      </c>
    </row>
    <row r="38" spans="2:6">
      <c r="B38" s="27" t="s">
        <v>673</v>
      </c>
      <c r="C38" s="6" t="s">
        <v>680</v>
      </c>
      <c r="D38" s="5" t="s">
        <v>720</v>
      </c>
      <c r="E38" s="12" t="s">
        <v>219</v>
      </c>
      <c r="F38" s="38">
        <v>41834</v>
      </c>
    </row>
    <row r="39" spans="2:6">
      <c r="B39" s="27" t="s">
        <v>677</v>
      </c>
      <c r="C39" s="6" t="s">
        <v>680</v>
      </c>
      <c r="D39" s="5" t="s">
        <v>720</v>
      </c>
      <c r="E39" s="12" t="s">
        <v>219</v>
      </c>
      <c r="F39" s="38">
        <v>41834</v>
      </c>
    </row>
    <row r="40" spans="2:6">
      <c r="B40" s="6"/>
      <c r="C40" s="5"/>
      <c r="D40" s="5"/>
      <c r="E40" s="33"/>
      <c r="F40" s="38"/>
    </row>
    <row r="41" spans="2:6">
      <c r="B41" s="27"/>
      <c r="C41" s="6"/>
      <c r="D41" s="5"/>
      <c r="E41" s="33"/>
      <c r="F41" s="38"/>
    </row>
    <row r="42" spans="2:6">
      <c r="B42" t="s">
        <v>109</v>
      </c>
      <c r="C42" s="6" t="s">
        <v>680</v>
      </c>
      <c r="D42" s="5" t="s">
        <v>735</v>
      </c>
      <c r="E42" s="33" t="s">
        <v>732</v>
      </c>
      <c r="F42" s="38">
        <v>41835</v>
      </c>
    </row>
    <row r="43" spans="2:6">
      <c r="B43" t="s">
        <v>736</v>
      </c>
      <c r="C43" s="6" t="s">
        <v>680</v>
      </c>
      <c r="D43" s="5" t="s">
        <v>735</v>
      </c>
      <c r="E43" s="33" t="s">
        <v>732</v>
      </c>
      <c r="F43" s="38">
        <v>41835</v>
      </c>
    </row>
    <row r="44" spans="2:6">
      <c r="B44" t="s">
        <v>737</v>
      </c>
      <c r="C44" s="6" t="s">
        <v>680</v>
      </c>
      <c r="D44" s="5" t="s">
        <v>735</v>
      </c>
      <c r="E44" s="33" t="s">
        <v>732</v>
      </c>
      <c r="F44" s="38">
        <v>41835</v>
      </c>
    </row>
    <row r="45" spans="2:6">
      <c r="B45" t="s">
        <v>110</v>
      </c>
      <c r="C45" s="6" t="s">
        <v>680</v>
      </c>
      <c r="D45" s="5" t="s">
        <v>735</v>
      </c>
      <c r="E45" s="33" t="s">
        <v>732</v>
      </c>
      <c r="F45" s="38">
        <v>41835</v>
      </c>
    </row>
    <row r="48" spans="2:6">
      <c r="B48" s="6" t="s">
        <v>707</v>
      </c>
      <c r="C48" s="6" t="s">
        <v>680</v>
      </c>
      <c r="D48" s="5" t="s">
        <v>835</v>
      </c>
      <c r="E48" s="12" t="s">
        <v>473</v>
      </c>
      <c r="F48" s="38">
        <v>41844</v>
      </c>
    </row>
    <row r="49" spans="2:6">
      <c r="B49" t="s">
        <v>836</v>
      </c>
      <c r="C49" s="6" t="s">
        <v>680</v>
      </c>
      <c r="D49" s="5" t="s">
        <v>835</v>
      </c>
      <c r="E49" s="12" t="s">
        <v>473</v>
      </c>
      <c r="F49" s="38">
        <v>41844</v>
      </c>
    </row>
    <row r="50" spans="2:6">
      <c r="B50" s="6"/>
      <c r="C50" s="2"/>
      <c r="D50" s="5"/>
      <c r="E50" s="12"/>
      <c r="F50" s="13"/>
    </row>
    <row r="51" spans="2:6">
      <c r="B51" s="27" t="s">
        <v>422</v>
      </c>
      <c r="C51" s="6" t="s">
        <v>680</v>
      </c>
      <c r="D51" s="5" t="s">
        <v>687</v>
      </c>
      <c r="E51" s="33" t="s">
        <v>732</v>
      </c>
      <c r="F51" s="38">
        <v>41846</v>
      </c>
    </row>
    <row r="52" spans="2:6">
      <c r="B52" t="s">
        <v>299</v>
      </c>
      <c r="C52" s="6" t="s">
        <v>680</v>
      </c>
      <c r="D52" s="5" t="s">
        <v>687</v>
      </c>
      <c r="E52" s="33" t="s">
        <v>732</v>
      </c>
      <c r="F52" s="38">
        <v>41846</v>
      </c>
    </row>
    <row r="53" spans="2:6">
      <c r="B53" t="s">
        <v>153</v>
      </c>
      <c r="C53" s="6" t="s">
        <v>680</v>
      </c>
      <c r="D53" s="5" t="s">
        <v>687</v>
      </c>
      <c r="E53" s="33" t="s">
        <v>732</v>
      </c>
      <c r="F53" s="38">
        <v>41846</v>
      </c>
    </row>
    <row r="54" spans="2:6">
      <c r="B54" s="6" t="s">
        <v>110</v>
      </c>
      <c r="C54" s="6" t="s">
        <v>680</v>
      </c>
      <c r="D54" s="5" t="s">
        <v>687</v>
      </c>
      <c r="E54" s="33" t="s">
        <v>732</v>
      </c>
      <c r="F54" s="38">
        <v>41846</v>
      </c>
    </row>
    <row r="56" spans="2:6">
      <c r="C56" s="2"/>
      <c r="D56" s="5"/>
      <c r="E56" s="12"/>
      <c r="F56" s="13"/>
    </row>
    <row r="57" spans="2:6">
      <c r="B57" t="s">
        <v>92</v>
      </c>
      <c r="C57" s="6" t="s">
        <v>680</v>
      </c>
      <c r="D57" s="5" t="s">
        <v>835</v>
      </c>
      <c r="E57" s="12" t="s">
        <v>219</v>
      </c>
      <c r="F57" s="61">
        <v>41849</v>
      </c>
    </row>
    <row r="58" spans="2:6">
      <c r="B58" t="s">
        <v>69</v>
      </c>
      <c r="C58" s="6" t="s">
        <v>680</v>
      </c>
      <c r="D58" s="5" t="s">
        <v>835</v>
      </c>
      <c r="E58" s="12" t="s">
        <v>219</v>
      </c>
      <c r="F58" s="61">
        <v>41849</v>
      </c>
    </row>
    <row r="59" spans="2:6">
      <c r="B59" t="s">
        <v>83</v>
      </c>
      <c r="C59" s="6" t="s">
        <v>680</v>
      </c>
      <c r="D59" s="5" t="s">
        <v>835</v>
      </c>
      <c r="E59" s="12" t="s">
        <v>219</v>
      </c>
      <c r="F59" s="61">
        <v>41849</v>
      </c>
    </row>
    <row r="60" spans="2:6">
      <c r="B60" s="6" t="s">
        <v>81</v>
      </c>
      <c r="C60" s="6" t="s">
        <v>680</v>
      </c>
      <c r="D60" s="5" t="s">
        <v>835</v>
      </c>
      <c r="E60" s="12" t="s">
        <v>219</v>
      </c>
      <c r="F60" s="61">
        <v>41849</v>
      </c>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9">
      <colorScale>
        <cfvo type="min" val="0"/>
        <cfvo type="percentile" val="50"/>
        <cfvo type="max" val="0"/>
        <color rgb="FFF8696B"/>
        <color rgb="FFFFEB84"/>
        <color rgb="FF63BE7B"/>
      </colorScale>
    </cfRule>
  </conditionalFormatting>
  <conditionalFormatting sqref="B42">
    <cfRule type="colorScale" priority="8">
      <colorScale>
        <cfvo type="min" val="0"/>
        <cfvo type="percentile" val="50"/>
        <cfvo type="max" val="0"/>
        <color rgb="FFF8696B"/>
        <color rgb="FFFFEB84"/>
        <color rgb="FF63BE7B"/>
      </colorScale>
    </cfRule>
  </conditionalFormatting>
  <conditionalFormatting sqref="B43">
    <cfRule type="colorScale" priority="7">
      <colorScale>
        <cfvo type="min" val="0"/>
        <cfvo type="percentile" val="50"/>
        <cfvo type="max" val="0"/>
        <color rgb="FFF8696B"/>
        <color rgb="FFFFEB84"/>
        <color rgb="FF63BE7B"/>
      </colorScale>
    </cfRule>
  </conditionalFormatting>
  <conditionalFormatting sqref="B43">
    <cfRule type="colorScale" priority="6">
      <colorScale>
        <cfvo type="min" val="0"/>
        <cfvo type="percentile" val="50"/>
        <cfvo type="max" val="0"/>
        <color rgb="FFF8696B"/>
        <color rgb="FFFFEB84"/>
        <color rgb="FF63BE7B"/>
      </colorScale>
    </cfRule>
  </conditionalFormatting>
  <conditionalFormatting sqref="B43">
    <cfRule type="colorScale" priority="5">
      <colorScale>
        <cfvo type="min" val="0"/>
        <cfvo type="percentile" val="50"/>
        <cfvo type="max" val="0"/>
        <color rgb="FFF8696B"/>
        <color rgb="FFFFEB84"/>
        <color rgb="FF63BE7B"/>
      </colorScale>
    </cfRule>
  </conditionalFormatting>
  <conditionalFormatting sqref="B43">
    <cfRule type="colorScale" priority="4">
      <colorScale>
        <cfvo type="min" val="0"/>
        <cfvo type="percentile" val="50"/>
        <cfvo type="max" val="0"/>
        <color rgb="FFF8696B"/>
        <color rgb="FFFFEB84"/>
        <color rgb="FF63BE7B"/>
      </colorScale>
    </cfRule>
  </conditionalFormatting>
  <conditionalFormatting sqref="B51">
    <cfRule type="colorScale" priority="3">
      <colorScale>
        <cfvo type="min" val="0"/>
        <cfvo type="percentile" val="50"/>
        <cfvo type="max" val="0"/>
        <color rgb="FFF8696B"/>
        <color rgb="FFFFEB84"/>
        <color rgb="FF63BE7B"/>
      </colorScale>
    </cfRule>
  </conditionalFormatting>
  <conditionalFormatting sqref="B52">
    <cfRule type="colorScale" priority="2">
      <colorScale>
        <cfvo type="min" val="0"/>
        <cfvo type="percentile" val="50"/>
        <cfvo type="max" val="0"/>
        <color rgb="FFF8696B"/>
        <color rgb="FFFFEB84"/>
        <color rgb="FF63BE7B"/>
      </colorScale>
    </cfRule>
  </conditionalFormatting>
  <conditionalFormatting sqref="B5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I355"/>
  <sheetViews>
    <sheetView workbookViewId="0">
      <selection activeCell="F5" sqref="C5:F5"/>
    </sheetView>
  </sheetViews>
  <sheetFormatPr defaultRowHeight="15"/>
  <cols>
    <col min="1" max="1" width="14.42578125" customWidth="1"/>
    <col min="2" max="2" width="54.140625" customWidth="1"/>
    <col min="3" max="3" width="35.42578125" customWidth="1"/>
    <col min="4" max="4" width="15.5703125" customWidth="1"/>
    <col min="5" max="5" width="17.5703125" customWidth="1"/>
    <col min="6" max="6" width="15.42578125" customWidth="1"/>
  </cols>
  <sheetData>
    <row r="1" spans="1:7">
      <c r="A1" s="1"/>
      <c r="B1" s="6"/>
      <c r="C1" s="23"/>
      <c r="D1" s="26"/>
      <c r="E1" s="40"/>
    </row>
    <row r="2" spans="1:7" ht="18.75">
      <c r="A2" s="36"/>
      <c r="B2" s="36"/>
      <c r="D2" s="1"/>
    </row>
    <row r="4" spans="1:7" ht="30.75">
      <c r="A4" s="37"/>
      <c r="B4" s="22" t="s">
        <v>456</v>
      </c>
      <c r="C4" s="22" t="s">
        <v>22</v>
      </c>
      <c r="D4" s="42"/>
      <c r="E4" s="76" t="s">
        <v>23</v>
      </c>
    </row>
    <row r="5" spans="1:7" ht="18.75">
      <c r="A5" s="3"/>
      <c r="B5" s="22" t="s">
        <v>12</v>
      </c>
      <c r="C5" s="87" t="s">
        <v>1</v>
      </c>
      <c r="D5" s="87"/>
      <c r="E5" s="59" t="s">
        <v>2</v>
      </c>
    </row>
    <row r="6" spans="1:7">
      <c r="B6" s="22" t="s">
        <v>15</v>
      </c>
      <c r="C6" s="87" t="s">
        <v>1</v>
      </c>
      <c r="D6" s="87"/>
      <c r="E6" s="42" t="s">
        <v>16</v>
      </c>
    </row>
    <row r="7" spans="1:7" ht="30">
      <c r="B7" s="22" t="s">
        <v>457</v>
      </c>
      <c r="C7" s="87" t="s">
        <v>458</v>
      </c>
      <c r="D7" s="87"/>
      <c r="E7" s="42" t="s">
        <v>23</v>
      </c>
      <c r="G7" s="1"/>
    </row>
    <row r="8" spans="1:7">
      <c r="B8" s="6" t="s">
        <v>459</v>
      </c>
      <c r="C8" s="22" t="s">
        <v>460</v>
      </c>
      <c r="D8" s="22"/>
      <c r="E8" s="88" t="s">
        <v>264</v>
      </c>
      <c r="F8" s="88"/>
      <c r="G8" s="1"/>
    </row>
    <row r="9" spans="1:7">
      <c r="G9" s="1"/>
    </row>
    <row r="10" spans="1:7" ht="13.5" customHeight="1">
      <c r="B10" s="23"/>
      <c r="C10" s="23"/>
      <c r="G10" s="1"/>
    </row>
    <row r="11" spans="1:7" ht="13.5" customHeight="1">
      <c r="B11" s="23"/>
      <c r="C11" s="23"/>
      <c r="E11" s="5"/>
      <c r="G11" s="1"/>
    </row>
    <row r="12" spans="1:7" ht="13.5" customHeight="1">
      <c r="B12" s="23"/>
      <c r="C12" s="23"/>
      <c r="E12" s="5"/>
      <c r="G12" s="1"/>
    </row>
    <row r="13" spans="1:7" ht="13.5" customHeight="1">
      <c r="B13" s="23"/>
      <c r="C13" s="23"/>
      <c r="E13" s="6"/>
      <c r="G13" s="1"/>
    </row>
    <row r="14" spans="1:7" ht="13.5" customHeight="1">
      <c r="B14" s="23"/>
      <c r="C14" s="5"/>
      <c r="G14" s="1"/>
    </row>
    <row r="15" spans="1:7" ht="13.5" customHeight="1">
      <c r="C15" s="5"/>
      <c r="G15" s="1"/>
    </row>
    <row r="16" spans="1:7" ht="13.5" customHeight="1">
      <c r="C16" s="5"/>
      <c r="E16" s="5"/>
      <c r="G16" s="1"/>
    </row>
    <row r="17" spans="1:9" ht="13.5" customHeight="1">
      <c r="B17" s="23"/>
      <c r="C17" s="5"/>
      <c r="E17" s="5"/>
      <c r="G17" s="1"/>
    </row>
    <row r="18" spans="1:9">
      <c r="B18" s="5"/>
      <c r="C18" s="5"/>
      <c r="E18" s="5"/>
      <c r="G18" s="1"/>
    </row>
    <row r="19" spans="1:9">
      <c r="B19" s="5"/>
      <c r="C19" s="5"/>
      <c r="E19" s="5"/>
      <c r="G19" s="1"/>
    </row>
    <row r="20" spans="1:9" ht="18.75">
      <c r="A20" s="36"/>
      <c r="B20" s="36"/>
      <c r="C20" s="5"/>
      <c r="E20" s="5"/>
      <c r="G20" s="1"/>
    </row>
    <row r="21" spans="1:9">
      <c r="A21" s="22"/>
      <c r="B21" s="22"/>
      <c r="C21" s="22"/>
      <c r="D21" s="22"/>
      <c r="E21" s="22"/>
      <c r="F21" s="22"/>
      <c r="G21" s="22"/>
      <c r="H21" s="22"/>
      <c r="I21" s="22"/>
    </row>
    <row r="22" spans="1:9" ht="18.75">
      <c r="A22" s="37"/>
      <c r="B22" s="22"/>
      <c r="C22" s="22"/>
      <c r="D22" s="22"/>
      <c r="E22" s="22"/>
      <c r="F22" s="22"/>
      <c r="G22" s="22"/>
      <c r="H22" s="22"/>
      <c r="I22" s="22"/>
    </row>
    <row r="23" spans="1:9">
      <c r="A23" s="22"/>
      <c r="B23" s="23"/>
      <c r="C23" s="22"/>
      <c r="D23" s="22"/>
      <c r="E23" s="22"/>
      <c r="F23" s="22"/>
      <c r="G23" s="22"/>
      <c r="H23" s="22"/>
      <c r="I23" s="22"/>
    </row>
    <row r="24" spans="1:9">
      <c r="A24" s="22"/>
      <c r="B24" s="23"/>
      <c r="C24" s="22"/>
      <c r="D24" s="22"/>
      <c r="E24" s="22"/>
      <c r="F24" s="22"/>
      <c r="G24" s="22"/>
      <c r="H24" s="22"/>
      <c r="I24" s="22"/>
    </row>
    <row r="25" spans="1:9">
      <c r="A25" s="22"/>
      <c r="B25" s="22"/>
      <c r="C25" s="22"/>
      <c r="D25" s="22"/>
      <c r="E25" s="22"/>
      <c r="F25" s="22"/>
      <c r="G25" s="22"/>
      <c r="H25" s="22"/>
      <c r="I25" s="22"/>
    </row>
    <row r="26" spans="1:9" s="25" customFormat="1" ht="15.75">
      <c r="A26" s="22"/>
      <c r="B26" s="22"/>
      <c r="C26" s="22"/>
      <c r="D26" s="22"/>
      <c r="E26" s="22"/>
      <c r="F26" s="22"/>
      <c r="G26" s="22"/>
      <c r="H26" s="22"/>
      <c r="I26" s="22"/>
    </row>
    <row r="27" spans="1:9">
      <c r="A27" s="22"/>
      <c r="B27" s="22"/>
      <c r="C27" s="22"/>
      <c r="D27" s="22"/>
      <c r="E27" s="22"/>
      <c r="F27" s="22"/>
      <c r="G27" s="22"/>
      <c r="H27" s="22"/>
      <c r="I27" s="22"/>
    </row>
    <row r="28" spans="1:9">
      <c r="A28" s="22"/>
      <c r="B28" s="22"/>
      <c r="C28" s="22"/>
      <c r="D28" s="22"/>
      <c r="E28" s="22"/>
      <c r="F28" s="22"/>
      <c r="G28" s="22"/>
      <c r="H28" s="22"/>
      <c r="I28" s="22"/>
    </row>
    <row r="29" spans="1:9">
      <c r="A29" s="22"/>
      <c r="B29" s="22"/>
      <c r="C29" s="22"/>
      <c r="D29" s="22"/>
      <c r="E29" s="22"/>
      <c r="F29" s="22"/>
      <c r="G29" s="22"/>
      <c r="H29" s="22"/>
      <c r="I29" s="22"/>
    </row>
    <row r="30" spans="1:9" ht="15.75">
      <c r="B30" s="27"/>
      <c r="D30" s="5"/>
      <c r="E30" s="25"/>
      <c r="F30" s="35"/>
    </row>
    <row r="31" spans="1:9" ht="15.75">
      <c r="D31" s="5"/>
      <c r="E31" s="25"/>
      <c r="F31" s="35"/>
    </row>
    <row r="32" spans="1:9">
      <c r="B32" s="6"/>
      <c r="C32" s="2"/>
      <c r="D32" s="5"/>
      <c r="E32" s="12"/>
      <c r="F32" s="12"/>
    </row>
    <row r="33" spans="2:6">
      <c r="E33" s="12"/>
      <c r="F33" s="12"/>
    </row>
    <row r="34" spans="2:6">
      <c r="B34" s="27"/>
      <c r="C34" s="22"/>
      <c r="E34" s="33"/>
      <c r="F34" s="33"/>
    </row>
    <row r="35" spans="2:6" ht="15.75">
      <c r="E35" s="33"/>
      <c r="F35" s="35"/>
    </row>
    <row r="36" spans="2:6" ht="15.75">
      <c r="E36" s="33"/>
      <c r="F36" s="35"/>
    </row>
    <row r="37" spans="2:6" ht="15.75">
      <c r="E37" s="33"/>
      <c r="F37" s="35"/>
    </row>
    <row r="38" spans="2:6" ht="15.75">
      <c r="E38" s="33"/>
      <c r="F38" s="35"/>
    </row>
    <row r="40" spans="2:6">
      <c r="C40" s="2"/>
      <c r="F40" s="33"/>
    </row>
    <row r="41" spans="2:6">
      <c r="F41" s="33"/>
    </row>
    <row r="42" spans="2:6">
      <c r="C42" s="22"/>
      <c r="F42" s="33"/>
    </row>
    <row r="43" spans="2:6">
      <c r="C43" s="22"/>
      <c r="F43" s="33"/>
    </row>
    <row r="47" spans="2:6">
      <c r="B47" s="6"/>
      <c r="C47" s="2"/>
      <c r="D47" s="5"/>
      <c r="E47" s="12"/>
      <c r="F47" s="13"/>
    </row>
    <row r="48" spans="2:6">
      <c r="E48" s="12"/>
    </row>
    <row r="49" spans="2:6">
      <c r="B49" s="6"/>
      <c r="C49" s="2"/>
      <c r="D49" s="5"/>
      <c r="E49" s="12"/>
      <c r="F49" s="13"/>
    </row>
    <row r="50" spans="2:6">
      <c r="E50" s="12"/>
    </row>
    <row r="51" spans="2:6">
      <c r="B51" s="6"/>
      <c r="C51" s="2"/>
      <c r="D51" s="5"/>
      <c r="E51" s="12"/>
      <c r="F51" s="13"/>
    </row>
    <row r="53" spans="2:6">
      <c r="C53" s="2"/>
      <c r="D53" s="5"/>
      <c r="E53" s="12"/>
      <c r="F53" s="13"/>
    </row>
    <row r="55" spans="2:6">
      <c r="C55" s="2"/>
      <c r="D55" s="5"/>
      <c r="E55" s="12"/>
      <c r="F55" s="13"/>
    </row>
    <row r="57" spans="2:6">
      <c r="C57" s="2"/>
      <c r="D57" s="5"/>
      <c r="E57" s="12"/>
      <c r="F57" s="13"/>
    </row>
    <row r="59" spans="2:6">
      <c r="C59" s="2"/>
      <c r="D59" s="5"/>
      <c r="E59" s="12"/>
      <c r="F59" s="13"/>
    </row>
    <row r="61" spans="2:6">
      <c r="C61" s="2"/>
      <c r="D61" s="5"/>
      <c r="E61" s="12"/>
      <c r="F61" s="13"/>
    </row>
    <row r="63" spans="2:6">
      <c r="E63" s="12"/>
      <c r="F63" s="13"/>
    </row>
    <row r="65" spans="3:6">
      <c r="C65" s="2"/>
      <c r="D65" s="5"/>
      <c r="E65" s="12"/>
      <c r="F65" s="13"/>
    </row>
    <row r="67" spans="3:6">
      <c r="C67" s="2"/>
      <c r="D67" s="5"/>
      <c r="E67" s="12"/>
      <c r="F67" s="13"/>
    </row>
    <row r="68" spans="3:6">
      <c r="F68" s="12"/>
    </row>
    <row r="69" spans="3:6">
      <c r="C69" s="2"/>
      <c r="D69" s="5"/>
      <c r="E69" s="12"/>
      <c r="F69" s="12"/>
    </row>
    <row r="70" spans="3:6">
      <c r="F70" s="12"/>
    </row>
    <row r="71" spans="3:6">
      <c r="C71" s="2"/>
      <c r="D71" s="5"/>
      <c r="E71" s="12"/>
      <c r="F71" s="12"/>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3" spans="3:6">
      <c r="C83" s="2"/>
      <c r="D83" s="5"/>
      <c r="E83" s="12"/>
      <c r="F83" s="13"/>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c r="G103" s="17"/>
    </row>
    <row r="105" spans="3:7">
      <c r="C105" s="2"/>
      <c r="D105" s="5"/>
      <c r="E105" s="12"/>
      <c r="F105" s="13"/>
    </row>
    <row r="107" spans="3:7">
      <c r="C107" s="2"/>
      <c r="D107" s="5"/>
      <c r="E107" s="12"/>
      <c r="F107" s="13"/>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E125" s="12"/>
      <c r="F125" s="13"/>
    </row>
    <row r="127" spans="3:6">
      <c r="C127" s="2"/>
      <c r="E127" s="12"/>
      <c r="F127" s="13"/>
    </row>
    <row r="129" spans="3:6">
      <c r="C129" s="2"/>
      <c r="E129" s="12"/>
      <c r="F129" s="13"/>
    </row>
    <row r="131" spans="3:6">
      <c r="C131" s="2"/>
      <c r="E131" s="12"/>
      <c r="F131" s="13"/>
    </row>
    <row r="133" spans="3:6">
      <c r="C133" s="2"/>
      <c r="E133" s="12"/>
      <c r="F133" s="13"/>
    </row>
    <row r="134" spans="3:6">
      <c r="E134" s="12"/>
    </row>
    <row r="135" spans="3:6">
      <c r="C135" s="2"/>
      <c r="E135" s="12"/>
      <c r="F135" s="13"/>
    </row>
    <row r="136" spans="3:6">
      <c r="E136" s="12"/>
    </row>
    <row r="137" spans="3:6">
      <c r="C137" s="2"/>
      <c r="E137" s="12"/>
      <c r="F137" s="13"/>
    </row>
    <row r="139" spans="3:6">
      <c r="C139" s="2"/>
      <c r="E139" s="12"/>
      <c r="F139" s="13"/>
    </row>
    <row r="141" spans="3:6">
      <c r="C141" s="2"/>
      <c r="E141" s="12"/>
      <c r="F141" s="13"/>
    </row>
    <row r="143" spans="3:6">
      <c r="C143" s="2"/>
      <c r="E143" s="12"/>
      <c r="F143" s="13"/>
    </row>
    <row r="145" spans="2:6">
      <c r="B145" s="6"/>
      <c r="C145" s="2"/>
      <c r="D145" s="5"/>
      <c r="E145" s="12"/>
      <c r="F145" s="13"/>
    </row>
    <row r="147" spans="2:6">
      <c r="C147" s="2"/>
      <c r="D147" s="5"/>
      <c r="E147" s="12"/>
      <c r="F147" s="13"/>
    </row>
    <row r="149" spans="2:6">
      <c r="C149" s="2"/>
      <c r="D149" s="5"/>
      <c r="E149" s="12"/>
      <c r="F149" s="13"/>
    </row>
    <row r="151" spans="2:6">
      <c r="C151" s="2"/>
      <c r="D151" s="5"/>
      <c r="E151" s="12"/>
      <c r="F151" s="13"/>
    </row>
    <row r="153" spans="2:6">
      <c r="C153" s="2"/>
      <c r="D153" s="5"/>
      <c r="E153" s="12"/>
      <c r="F153" s="13"/>
    </row>
    <row r="154" spans="2:6">
      <c r="E154" s="12"/>
    </row>
    <row r="155" spans="2:6">
      <c r="C155" s="2"/>
      <c r="D155" s="5"/>
      <c r="E155" s="12"/>
      <c r="F155" s="13"/>
    </row>
    <row r="156" spans="2:6">
      <c r="E156" s="12"/>
    </row>
    <row r="157" spans="2:6">
      <c r="C157" s="2"/>
      <c r="D157" s="5"/>
      <c r="E157" s="12"/>
      <c r="F157" s="13"/>
    </row>
    <row r="159" spans="2:6">
      <c r="C159" s="2"/>
      <c r="D159" s="5"/>
      <c r="E159" s="12"/>
      <c r="F159" s="13"/>
    </row>
    <row r="161" spans="3:6">
      <c r="C161" s="2"/>
      <c r="D161" s="5"/>
      <c r="E161" s="12"/>
      <c r="F161" s="13"/>
    </row>
    <row r="163" spans="3:6">
      <c r="C163" s="2"/>
      <c r="D163" s="5"/>
      <c r="E163" s="12"/>
      <c r="F163" s="13"/>
    </row>
    <row r="165" spans="3:6" ht="17.25">
      <c r="C165" s="2"/>
      <c r="D165" s="5"/>
      <c r="E165" s="18"/>
      <c r="F165" s="19"/>
    </row>
    <row r="166" spans="3:6">
      <c r="F166" s="20"/>
    </row>
    <row r="167" spans="3:6" ht="17.25">
      <c r="C167" s="2"/>
      <c r="D167" s="5"/>
      <c r="E167" s="18"/>
      <c r="F167" s="19"/>
    </row>
    <row r="168" spans="3:6">
      <c r="F168" s="20"/>
    </row>
    <row r="169" spans="3:6" ht="17.25">
      <c r="C169" s="2"/>
      <c r="D169" s="5"/>
      <c r="E169" s="18"/>
      <c r="F169" s="19"/>
    </row>
    <row r="170" spans="3:6">
      <c r="F170" s="20"/>
    </row>
    <row r="171" spans="3:6" ht="17.25">
      <c r="C171" s="2"/>
      <c r="D171" s="5"/>
      <c r="E171" s="18"/>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ht="17.25">
      <c r="C193" s="2"/>
      <c r="D193" s="5"/>
      <c r="E193" s="18"/>
      <c r="F193" s="19"/>
    </row>
    <row r="195" spans="3:6" ht="17.25">
      <c r="C195" s="2"/>
      <c r="D195" s="5"/>
      <c r="E195" s="18"/>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c r="C205" s="2"/>
      <c r="D205" s="5"/>
      <c r="E205" s="12"/>
      <c r="F205" s="19"/>
    </row>
    <row r="206" spans="3:6">
      <c r="E206" s="12"/>
    </row>
    <row r="207" spans="3:6">
      <c r="C207" s="2"/>
      <c r="D207" s="5"/>
      <c r="E207" s="12"/>
      <c r="F207" s="19"/>
    </row>
    <row r="208" spans="3:6">
      <c r="E208" s="12"/>
    </row>
    <row r="209" spans="3:6">
      <c r="C209" s="2"/>
      <c r="D209" s="5"/>
      <c r="E209" s="12"/>
      <c r="F209" s="19"/>
    </row>
    <row r="210" spans="3:6">
      <c r="E210" s="12"/>
    </row>
    <row r="211" spans="3:6">
      <c r="C211" s="2"/>
      <c r="D211" s="5"/>
      <c r="E211" s="12"/>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ht="17.25">
      <c r="C221" s="2"/>
      <c r="D221" s="5"/>
      <c r="E221" s="18"/>
      <c r="F221" s="19"/>
    </row>
    <row r="223" spans="3:6" ht="17.25">
      <c r="C223" s="2"/>
      <c r="D223" s="5"/>
      <c r="E223" s="18"/>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D335" s="5"/>
      <c r="E335" s="12"/>
      <c r="F335" s="19"/>
    </row>
    <row r="337" spans="3:6">
      <c r="C337" s="2"/>
      <c r="D337" s="5"/>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c r="G355" s="21"/>
      <c r="H355" s="21"/>
    </row>
  </sheetData>
  <mergeCells count="4">
    <mergeCell ref="C5:D5"/>
    <mergeCell ref="C6:D6"/>
    <mergeCell ref="C7:D7"/>
    <mergeCell ref="E8:F8"/>
  </mergeCells>
  <conditionalFormatting sqref="B41">
    <cfRule type="colorScale" priority="2">
      <colorScale>
        <cfvo type="min" val="0"/>
        <cfvo type="percentile" val="50"/>
        <cfvo type="max" val="0"/>
        <color rgb="FFF8696B"/>
        <color rgb="FFFFEB84"/>
        <color rgb="FF63BE7B"/>
      </colorScale>
    </cfRule>
  </conditionalFormatting>
  <conditionalFormatting sqref="B36">
    <cfRule type="colorScale" priority="1">
      <colorScale>
        <cfvo type="min" val="0"/>
        <cfvo type="percentile" val="50"/>
        <cfvo type="max" val="0"/>
        <color rgb="FFF8696B"/>
        <color rgb="FFFFEB84"/>
        <color rgb="FF63BE7B"/>
      </colorScale>
    </cfRule>
  </conditionalFormatting>
  <hyperlinks>
    <hyperlink ref="B4" r:id="rId1"/>
    <hyperlink ref="C4" r:id="rId2"/>
    <hyperlink ref="B5" r:id="rId3"/>
    <hyperlink ref="C5" r:id="rId4"/>
    <hyperlink ref="B6" r:id="rId5"/>
    <hyperlink ref="C6" r:id="rId6" display="mailto:bocapublicadjusters@gmail.com"/>
    <hyperlink ref="B7" r:id="rId7"/>
    <hyperlink ref="C7" r:id="rId8"/>
    <hyperlink ref="B8" r:id="rId9"/>
    <hyperlink ref="C8" r:id="rId10"/>
  </hyperlinks>
  <pageMargins left="0.7" right="0.7" top="0.75" bottom="0.75" header="0.3" footer="0.3"/>
  <pageSetup orientation="portrait" horizontalDpi="300" verticalDpi="300" r:id="rId11"/>
</worksheet>
</file>

<file path=xl/worksheets/sheet30.xml><?xml version="1.0" encoding="utf-8"?>
<worksheet xmlns="http://schemas.openxmlformats.org/spreadsheetml/2006/main" xmlns:r="http://schemas.openxmlformats.org/officeDocument/2006/relationships">
  <dimension ref="A1:H345"/>
  <sheetViews>
    <sheetView topLeftCell="A18" workbookViewId="0">
      <selection activeCell="B41" sqref="B41"/>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832</v>
      </c>
      <c r="C1" s="28" t="s">
        <v>23</v>
      </c>
      <c r="D1" s="26"/>
    </row>
    <row r="2" spans="1:7" ht="18.75">
      <c r="A2" s="3"/>
      <c r="B2" s="6" t="s">
        <v>831</v>
      </c>
    </row>
    <row r="3" spans="1:7" ht="18.75">
      <c r="C3" s="3"/>
    </row>
    <row r="4" spans="1:7" ht="18.75">
      <c r="C4" s="3" t="s">
        <v>222</v>
      </c>
      <c r="D4" s="6" t="s">
        <v>816</v>
      </c>
    </row>
    <row r="5" spans="1:7" ht="18.75">
      <c r="A5" s="3" t="s">
        <v>9</v>
      </c>
      <c r="B5" s="3" t="s">
        <v>10</v>
      </c>
      <c r="C5" s="3" t="s">
        <v>0</v>
      </c>
      <c r="D5" s="3" t="s">
        <v>11</v>
      </c>
    </row>
    <row r="6" spans="1:7" ht="18.75">
      <c r="B6" s="6"/>
      <c r="C6" s="7"/>
      <c r="D6" s="8"/>
      <c r="E6" s="3" t="s">
        <v>338</v>
      </c>
    </row>
    <row r="7" spans="1:7">
      <c r="C7" s="6" t="s">
        <v>832</v>
      </c>
      <c r="D7" s="8"/>
    </row>
    <row r="8" spans="1:7">
      <c r="C8" s="6"/>
      <c r="D8" s="8"/>
      <c r="E8" s="5"/>
      <c r="G8" s="1"/>
    </row>
    <row r="9" spans="1:7">
      <c r="C9" s="67"/>
      <c r="D9" s="9"/>
      <c r="G9" s="1"/>
    </row>
    <row r="10" spans="1:7">
      <c r="C10" s="67"/>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C31" s="6"/>
      <c r="D31" s="5"/>
      <c r="E31" s="33"/>
      <c r="F31" s="38"/>
    </row>
    <row r="32" spans="1:8">
      <c r="B32" s="27" t="s">
        <v>422</v>
      </c>
      <c r="C32" s="6"/>
      <c r="D32" s="5" t="s">
        <v>739</v>
      </c>
      <c r="E32" s="33" t="s">
        <v>293</v>
      </c>
      <c r="F32" s="38">
        <v>41848</v>
      </c>
    </row>
    <row r="33" spans="2:6">
      <c r="B33" t="s">
        <v>299</v>
      </c>
      <c r="C33" s="6"/>
      <c r="D33" s="5" t="s">
        <v>739</v>
      </c>
      <c r="E33" s="33" t="s">
        <v>293</v>
      </c>
      <c r="F33" s="38">
        <v>41848</v>
      </c>
    </row>
    <row r="34" spans="2:6">
      <c r="B34" t="s">
        <v>153</v>
      </c>
      <c r="C34" s="6"/>
      <c r="D34" s="5" t="s">
        <v>739</v>
      </c>
      <c r="E34" s="33" t="s">
        <v>293</v>
      </c>
      <c r="F34" s="38">
        <v>41848</v>
      </c>
    </row>
    <row r="35" spans="2:6">
      <c r="B35" s="6" t="s">
        <v>110</v>
      </c>
      <c r="C35" s="6"/>
      <c r="D35" s="5" t="s">
        <v>739</v>
      </c>
      <c r="E35" s="33" t="s">
        <v>293</v>
      </c>
      <c r="F35" s="38">
        <v>41848</v>
      </c>
    </row>
    <row r="36" spans="2:6">
      <c r="B36" s="6"/>
      <c r="C36" s="6"/>
      <c r="D36" s="5"/>
      <c r="E36" s="33"/>
      <c r="F36" s="38"/>
    </row>
    <row r="37" spans="2:6">
      <c r="C37" s="6"/>
      <c r="D37" s="5"/>
      <c r="E37" s="33"/>
      <c r="F37" s="38"/>
    </row>
    <row r="38" spans="2:6">
      <c r="B38" s="6"/>
      <c r="C38" s="6"/>
      <c r="D38" s="5"/>
      <c r="E38" s="33"/>
      <c r="F38" s="38"/>
    </row>
    <row r="39" spans="2:6">
      <c r="B39" s="6"/>
      <c r="C39" s="2"/>
      <c r="D39" s="5"/>
      <c r="E39" s="12"/>
      <c r="F39" s="13"/>
    </row>
    <row r="40" spans="2:6">
      <c r="E40" s="12"/>
    </row>
    <row r="41" spans="2:6">
      <c r="B41" s="6"/>
      <c r="C41" s="2"/>
      <c r="D41" s="5"/>
      <c r="E41" s="12"/>
      <c r="F41" s="13"/>
    </row>
    <row r="43" spans="2:6">
      <c r="C43" s="2"/>
      <c r="D43" s="5"/>
      <c r="E43" s="12"/>
      <c r="F43" s="13"/>
    </row>
    <row r="45" spans="2:6">
      <c r="C45" s="2"/>
      <c r="D45" s="5"/>
      <c r="E45" s="12"/>
      <c r="F45" s="13"/>
    </row>
    <row r="47" spans="2:6">
      <c r="C47" s="2"/>
      <c r="D47" s="5"/>
      <c r="E47" s="12"/>
      <c r="F47" s="13"/>
    </row>
    <row r="49" spans="3:6">
      <c r="C49" s="2"/>
      <c r="D49" s="5"/>
      <c r="E49" s="12"/>
      <c r="F49" s="13"/>
    </row>
    <row r="51" spans="3:6">
      <c r="C51" s="2"/>
      <c r="D51" s="5"/>
      <c r="E51" s="12"/>
      <c r="F51" s="13"/>
    </row>
    <row r="53" spans="3:6">
      <c r="E53" s="12"/>
      <c r="F53" s="13"/>
    </row>
    <row r="55" spans="3:6">
      <c r="C55" s="2"/>
      <c r="D55" s="5"/>
      <c r="E55" s="12"/>
      <c r="F55" s="13"/>
    </row>
    <row r="57" spans="3:6">
      <c r="C57" s="2"/>
      <c r="D57" s="5"/>
      <c r="E57" s="12"/>
      <c r="F57" s="13"/>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0" spans="3:6">
      <c r="F70" s="12"/>
    </row>
    <row r="71" spans="3:6">
      <c r="C71" s="2"/>
      <c r="D71" s="5"/>
      <c r="E71" s="12"/>
      <c r="F71" s="12"/>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row>
    <row r="93" spans="3:7">
      <c r="C93" s="2"/>
      <c r="D93" s="5"/>
      <c r="E93" s="12"/>
      <c r="F93" s="13"/>
      <c r="G93" s="17"/>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D113" s="5"/>
      <c r="E113" s="12"/>
      <c r="F113" s="13"/>
    </row>
    <row r="115" spans="3:6">
      <c r="C115" s="2"/>
      <c r="E115" s="12"/>
      <c r="F115" s="13"/>
    </row>
    <row r="117" spans="3:6">
      <c r="C117" s="2"/>
      <c r="E117" s="12"/>
      <c r="F117" s="13"/>
    </row>
    <row r="119" spans="3:6">
      <c r="C119" s="2"/>
      <c r="E119" s="12"/>
      <c r="F119" s="13"/>
    </row>
    <row r="121" spans="3:6">
      <c r="C121" s="2"/>
      <c r="E121" s="12"/>
      <c r="F121" s="13"/>
    </row>
    <row r="123" spans="3:6">
      <c r="C123" s="2"/>
      <c r="E123" s="12"/>
      <c r="F123" s="13"/>
    </row>
    <row r="124" spans="3:6">
      <c r="E124" s="12"/>
    </row>
    <row r="125" spans="3:6">
      <c r="C125" s="2"/>
      <c r="E125" s="12"/>
      <c r="F125" s="13"/>
    </row>
    <row r="126" spans="3:6">
      <c r="E126" s="12"/>
    </row>
    <row r="127" spans="3:6">
      <c r="C127" s="2"/>
      <c r="E127" s="12"/>
      <c r="F127" s="13"/>
    </row>
    <row r="129" spans="2:6">
      <c r="C129" s="2"/>
      <c r="E129" s="12"/>
      <c r="F129" s="13"/>
    </row>
    <row r="131" spans="2:6">
      <c r="C131" s="2"/>
      <c r="E131" s="12"/>
      <c r="F131" s="13"/>
    </row>
    <row r="133" spans="2:6">
      <c r="C133" s="2"/>
      <c r="E133" s="12"/>
      <c r="F133" s="13"/>
    </row>
    <row r="135" spans="2:6">
      <c r="B135" s="6"/>
      <c r="C135" s="2"/>
      <c r="D135" s="5"/>
      <c r="E135" s="12"/>
      <c r="F135" s="13"/>
    </row>
    <row r="137" spans="2:6">
      <c r="C137" s="2"/>
      <c r="D137" s="5"/>
      <c r="E137" s="12"/>
      <c r="F137" s="13"/>
    </row>
    <row r="139" spans="2:6">
      <c r="C139" s="2"/>
      <c r="D139" s="5"/>
      <c r="E139" s="12"/>
      <c r="F139" s="13"/>
    </row>
    <row r="141" spans="2:6">
      <c r="C141" s="2"/>
      <c r="D141" s="5"/>
      <c r="E141" s="12"/>
      <c r="F141" s="13"/>
    </row>
    <row r="143" spans="2:6">
      <c r="C143" s="2"/>
      <c r="D143" s="5"/>
      <c r="E143" s="12"/>
      <c r="F143" s="13"/>
    </row>
    <row r="144" spans="2:6">
      <c r="E144" s="12"/>
    </row>
    <row r="145" spans="3:6">
      <c r="C145" s="2"/>
      <c r="D145" s="5"/>
      <c r="E145" s="12"/>
      <c r="F145" s="13"/>
    </row>
    <row r="146" spans="3:6">
      <c r="E146" s="12"/>
    </row>
    <row r="147" spans="3:6">
      <c r="C147" s="2"/>
      <c r="D147" s="5"/>
      <c r="E147" s="12"/>
      <c r="F147" s="13"/>
    </row>
    <row r="149" spans="3:6">
      <c r="C149" s="2"/>
      <c r="D149" s="5"/>
      <c r="E149" s="12"/>
      <c r="F149" s="13"/>
    </row>
    <row r="151" spans="3:6">
      <c r="C151" s="2"/>
      <c r="D151" s="5"/>
      <c r="E151" s="12"/>
      <c r="F151" s="13"/>
    </row>
    <row r="153" spans="3:6">
      <c r="C153" s="2"/>
      <c r="D153" s="5"/>
      <c r="E153" s="12"/>
      <c r="F153" s="13"/>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0" spans="3:6">
      <c r="F160" s="20"/>
    </row>
    <row r="161" spans="3:6" ht="17.25">
      <c r="C161" s="2"/>
      <c r="D161" s="5"/>
      <c r="E161" s="18"/>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ht="17.25">
      <c r="C193" s="2"/>
      <c r="D193" s="5"/>
      <c r="E193" s="18"/>
      <c r="F193" s="19"/>
    </row>
    <row r="195" spans="3:6">
      <c r="C195" s="2"/>
      <c r="D195" s="5"/>
      <c r="E195" s="12"/>
      <c r="F195" s="19"/>
    </row>
    <row r="196" spans="3:6">
      <c r="E196" s="12"/>
    </row>
    <row r="197" spans="3:6">
      <c r="C197" s="2"/>
      <c r="D197" s="5"/>
      <c r="E197" s="12"/>
      <c r="F197" s="19"/>
    </row>
    <row r="198" spans="3:6">
      <c r="E198" s="12"/>
    </row>
    <row r="199" spans="3:6">
      <c r="C199" s="2"/>
      <c r="D199" s="5"/>
      <c r="E199" s="12"/>
      <c r="F199" s="19"/>
    </row>
    <row r="200" spans="3:6">
      <c r="E200" s="12"/>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c r="C209" s="2"/>
      <c r="D209" s="5"/>
      <c r="E209" s="12"/>
      <c r="F209" s="19"/>
    </row>
    <row r="211" spans="3:6" ht="17.25">
      <c r="C211" s="2"/>
      <c r="D211" s="5"/>
      <c r="E211" s="18"/>
      <c r="F211" s="19"/>
    </row>
    <row r="213" spans="3:6" ht="17.25">
      <c r="C213" s="2"/>
      <c r="D213" s="5"/>
      <c r="E213" s="18"/>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row>
    <row r="345" spans="3:8">
      <c r="C345" s="2"/>
      <c r="D345" s="5"/>
      <c r="E345" s="12"/>
      <c r="F345" s="19"/>
      <c r="G345" s="21"/>
      <c r="H345" s="21"/>
    </row>
  </sheetData>
  <conditionalFormatting sqref="B31">
    <cfRule type="colorScale" priority="4">
      <colorScale>
        <cfvo type="min" val="0"/>
        <cfvo type="percentile" val="50"/>
        <cfvo type="max" val="0"/>
        <color rgb="FFF8696B"/>
        <color rgb="FFFFEB84"/>
        <color rgb="FF63BE7B"/>
      </colorScale>
    </cfRule>
  </conditionalFormatting>
  <conditionalFormatting sqref="B32">
    <cfRule type="colorScale" priority="3">
      <colorScale>
        <cfvo type="min" val="0"/>
        <cfvo type="percentile" val="50"/>
        <cfvo type="max" val="0"/>
        <color rgb="FFF8696B"/>
        <color rgb="FFFFEB84"/>
        <color rgb="FF63BE7B"/>
      </colorScale>
    </cfRule>
  </conditionalFormatting>
  <conditionalFormatting sqref="B33">
    <cfRule type="colorScale" priority="2">
      <colorScale>
        <cfvo type="min" val="0"/>
        <cfvo type="percentile" val="50"/>
        <cfvo type="max" val="0"/>
        <color rgb="FFF8696B"/>
        <color rgb="FFFFEB84"/>
        <color rgb="FF63BE7B"/>
      </colorScale>
    </cfRule>
  </conditionalFormatting>
  <conditionalFormatting sqref="B33">
    <cfRule type="colorScale" priority="1">
      <colorScale>
        <cfvo type="min" val="0"/>
        <cfvo type="percentile" val="50"/>
        <cfvo type="max" val="0"/>
        <color rgb="FFF8696B"/>
        <color rgb="FFFFEB84"/>
        <color rgb="FF63BE7B"/>
      </colorScale>
    </cfRule>
  </conditionalFormatting>
  <hyperlinks>
    <hyperlink ref="D4" r:id="rId1" display="http://www.google.com/url?q=http%3A%2F%2Fdelraypublicadjusters.com%2F&amp;sa=D&amp;sntz=1&amp;usg=AFQjCNFX1642Za26OeqxPvhLScPLbZrntw"/>
    <hyperlink ref="B2" r:id="rId2" display="http://www.google.com/url?q=http%3A%2F%2Fdeerfieldpublicadjusters.com%2F&amp;sa=D&amp;sntz=1&amp;usg=AFQjCNFdNg0eF7gBGzDa-CMSIVs2Xyez6Q"/>
    <hyperlink ref="B1" r:id="rId3"/>
    <hyperlink ref="C7" r:id="rId4"/>
  </hyperlinks>
  <pageMargins left="0.7" right="0.7" top="0.75" bottom="0.75" header="0.3" footer="0.3"/>
  <pageSetup orientation="portrait" horizontalDpi="300" verticalDpi="300" r:id="rId5"/>
</worksheet>
</file>

<file path=xl/worksheets/sheet31.xml><?xml version="1.0" encoding="utf-8"?>
<worksheet xmlns="http://schemas.openxmlformats.org/spreadsheetml/2006/main" xmlns:r="http://schemas.openxmlformats.org/officeDocument/2006/relationships">
  <dimension ref="A1:H356"/>
  <sheetViews>
    <sheetView topLeftCell="A37" workbookViewId="0">
      <selection activeCell="C61" sqref="C61"/>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695</v>
      </c>
      <c r="C1" s="28" t="s">
        <v>264</v>
      </c>
      <c r="D1" s="26"/>
    </row>
    <row r="2" spans="1:7" ht="18.75">
      <c r="A2" s="3"/>
      <c r="B2" s="6" t="s">
        <v>696</v>
      </c>
    </row>
    <row r="3" spans="1:7" ht="18.75">
      <c r="C3" s="3"/>
    </row>
    <row r="4" spans="1:7" ht="18.75">
      <c r="C4" s="3" t="s">
        <v>222</v>
      </c>
      <c r="D4" s="6" t="s">
        <v>696</v>
      </c>
    </row>
    <row r="5" spans="1:7" ht="18.75">
      <c r="A5" s="3" t="s">
        <v>9</v>
      </c>
      <c r="B5" s="3" t="s">
        <v>10</v>
      </c>
      <c r="C5" s="3" t="s">
        <v>0</v>
      </c>
      <c r="D5" s="3" t="s">
        <v>11</v>
      </c>
    </row>
    <row r="6" spans="1:7" ht="18.75">
      <c r="B6" s="6"/>
      <c r="C6" s="7"/>
      <c r="D6" s="8"/>
      <c r="E6" s="3" t="s">
        <v>338</v>
      </c>
    </row>
    <row r="7" spans="1:7">
      <c r="C7" s="6" t="s">
        <v>695</v>
      </c>
      <c r="D7" s="8"/>
    </row>
    <row r="8" spans="1:7">
      <c r="C8" s="6"/>
      <c r="D8" s="8"/>
      <c r="E8" s="5"/>
      <c r="G8" s="1"/>
    </row>
    <row r="9" spans="1:7">
      <c r="C9" s="53"/>
      <c r="D9" s="9"/>
      <c r="G9" s="1"/>
    </row>
    <row r="10" spans="1:7">
      <c r="C10" s="53"/>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t="s">
        <v>109</v>
      </c>
      <c r="C30" s="6" t="s">
        <v>695</v>
      </c>
      <c r="D30" s="5" t="s">
        <v>725</v>
      </c>
      <c r="E30" s="25" t="s">
        <v>293</v>
      </c>
      <c r="F30" s="38">
        <v>41834</v>
      </c>
    </row>
    <row r="31" spans="1:8" ht="15.75">
      <c r="B31" t="s">
        <v>726</v>
      </c>
      <c r="C31" s="6" t="s">
        <v>695</v>
      </c>
      <c r="D31" s="5" t="s">
        <v>725</v>
      </c>
      <c r="E31" s="25" t="s">
        <v>293</v>
      </c>
      <c r="F31" s="38">
        <v>41834</v>
      </c>
    </row>
    <row r="32" spans="1:8" ht="15.75">
      <c r="B32" t="s">
        <v>723</v>
      </c>
      <c r="C32" s="6" t="s">
        <v>695</v>
      </c>
      <c r="D32" s="5" t="s">
        <v>725</v>
      </c>
      <c r="E32" s="25" t="s">
        <v>293</v>
      </c>
      <c r="F32" s="38">
        <v>41834</v>
      </c>
    </row>
    <row r="33" spans="2:6" ht="15.75">
      <c r="B33" t="s">
        <v>110</v>
      </c>
      <c r="C33" s="6" t="s">
        <v>695</v>
      </c>
      <c r="D33" s="5" t="s">
        <v>725</v>
      </c>
      <c r="E33" s="25" t="s">
        <v>293</v>
      </c>
      <c r="F33" s="38">
        <v>41834</v>
      </c>
    </row>
    <row r="34" spans="2:6" ht="15.75">
      <c r="B34" s="27"/>
      <c r="C34" s="6"/>
      <c r="D34" s="5"/>
      <c r="E34" s="25"/>
      <c r="F34" s="38"/>
    </row>
    <row r="35" spans="2:6">
      <c r="B35" t="s">
        <v>742</v>
      </c>
      <c r="C35" s="6" t="s">
        <v>695</v>
      </c>
      <c r="D35" s="5" t="s">
        <v>725</v>
      </c>
      <c r="E35" s="12" t="s">
        <v>547</v>
      </c>
      <c r="F35" s="38">
        <v>41835</v>
      </c>
    </row>
    <row r="36" spans="2:6">
      <c r="B36" s="27" t="s">
        <v>707</v>
      </c>
      <c r="C36" s="6" t="s">
        <v>695</v>
      </c>
      <c r="D36" s="5" t="s">
        <v>725</v>
      </c>
      <c r="E36" s="12" t="s">
        <v>547</v>
      </c>
      <c r="F36" s="38">
        <v>41835</v>
      </c>
    </row>
    <row r="37" spans="2:6">
      <c r="B37" s="27"/>
      <c r="C37" s="6"/>
      <c r="D37" s="5"/>
      <c r="E37" s="12"/>
      <c r="F37" s="38"/>
    </row>
    <row r="38" spans="2:6">
      <c r="B38" s="27"/>
      <c r="C38" s="6"/>
      <c r="D38" s="5"/>
      <c r="E38" s="12"/>
      <c r="F38" s="38"/>
    </row>
    <row r="39" spans="2:6">
      <c r="B39" s="6" t="s">
        <v>81</v>
      </c>
      <c r="C39" s="6" t="s">
        <v>695</v>
      </c>
      <c r="D39" s="5" t="s">
        <v>758</v>
      </c>
      <c r="E39" s="33" t="s">
        <v>219</v>
      </c>
      <c r="F39" s="38">
        <v>41836</v>
      </c>
    </row>
    <row r="40" spans="2:6">
      <c r="B40" s="27" t="s">
        <v>83</v>
      </c>
      <c r="C40" s="6" t="s">
        <v>695</v>
      </c>
      <c r="D40" s="5" t="s">
        <v>758</v>
      </c>
      <c r="E40" s="33" t="s">
        <v>219</v>
      </c>
      <c r="F40" s="38">
        <v>41836</v>
      </c>
    </row>
    <row r="41" spans="2:6">
      <c r="B41" t="s">
        <v>757</v>
      </c>
      <c r="C41" s="6" t="s">
        <v>695</v>
      </c>
      <c r="D41" s="5" t="s">
        <v>758</v>
      </c>
      <c r="E41" s="33" t="s">
        <v>219</v>
      </c>
      <c r="F41" s="38">
        <v>41836</v>
      </c>
    </row>
    <row r="42" spans="2:6">
      <c r="B42" t="s">
        <v>756</v>
      </c>
      <c r="C42" s="6" t="s">
        <v>695</v>
      </c>
      <c r="D42" s="5" t="s">
        <v>758</v>
      </c>
      <c r="E42" s="33" t="s">
        <v>219</v>
      </c>
      <c r="F42" s="38">
        <v>41836</v>
      </c>
    </row>
    <row r="43" spans="2:6">
      <c r="C43" s="6"/>
      <c r="D43" s="5"/>
      <c r="E43" s="33"/>
      <c r="F43" s="38"/>
    </row>
    <row r="44" spans="2:6">
      <c r="C44" s="6"/>
      <c r="D44" s="5"/>
      <c r="E44" s="33"/>
      <c r="F44" s="38"/>
    </row>
    <row r="45" spans="2:6">
      <c r="B45" t="s">
        <v>798</v>
      </c>
      <c r="C45" s="6" t="s">
        <v>695</v>
      </c>
      <c r="D45" s="5" t="s">
        <v>797</v>
      </c>
      <c r="E45" s="33" t="s">
        <v>473</v>
      </c>
      <c r="F45" s="61">
        <v>41843</v>
      </c>
    </row>
    <row r="46" spans="2:6">
      <c r="B46" t="s">
        <v>799</v>
      </c>
      <c r="C46" s="6" t="s">
        <v>695</v>
      </c>
      <c r="D46" s="5" t="s">
        <v>797</v>
      </c>
      <c r="E46" s="33" t="s">
        <v>473</v>
      </c>
      <c r="F46" s="61">
        <v>41843</v>
      </c>
    </row>
    <row r="48" spans="2:6">
      <c r="B48" s="6"/>
      <c r="C48" s="2"/>
      <c r="D48" s="5"/>
      <c r="E48" s="12"/>
      <c r="F48" s="13"/>
    </row>
    <row r="49" spans="2:6">
      <c r="B49" s="6"/>
      <c r="E49" s="12"/>
    </row>
    <row r="50" spans="2:6">
      <c r="B50" s="27" t="s">
        <v>422</v>
      </c>
      <c r="C50" s="6" t="s">
        <v>695</v>
      </c>
      <c r="D50" s="5" t="s">
        <v>797</v>
      </c>
      <c r="E50" s="12" t="s">
        <v>293</v>
      </c>
      <c r="F50" s="13" t="s">
        <v>855</v>
      </c>
    </row>
    <row r="51" spans="2:6">
      <c r="B51" s="6" t="s">
        <v>760</v>
      </c>
      <c r="C51" s="6" t="s">
        <v>695</v>
      </c>
      <c r="D51" s="5" t="s">
        <v>797</v>
      </c>
      <c r="E51" s="12" t="s">
        <v>293</v>
      </c>
      <c r="F51" s="13" t="s">
        <v>855</v>
      </c>
    </row>
    <row r="52" spans="2:6">
      <c r="B52" t="s">
        <v>856</v>
      </c>
      <c r="C52" s="6" t="s">
        <v>695</v>
      </c>
      <c r="D52" s="5" t="s">
        <v>797</v>
      </c>
      <c r="E52" s="12" t="s">
        <v>293</v>
      </c>
      <c r="F52" s="13" t="s">
        <v>855</v>
      </c>
    </row>
    <row r="53" spans="2:6">
      <c r="B53" t="s">
        <v>857</v>
      </c>
      <c r="C53" s="6" t="s">
        <v>695</v>
      </c>
      <c r="D53" s="5" t="s">
        <v>797</v>
      </c>
      <c r="E53" s="12" t="s">
        <v>293</v>
      </c>
      <c r="F53" s="13" t="s">
        <v>855</v>
      </c>
    </row>
    <row r="54" spans="2:6">
      <c r="C54" s="2"/>
      <c r="D54" s="5"/>
      <c r="E54" s="12"/>
      <c r="F54" s="13"/>
    </row>
    <row r="56" spans="2:6">
      <c r="B56" s="6" t="s">
        <v>81</v>
      </c>
      <c r="C56" s="6" t="s">
        <v>695</v>
      </c>
      <c r="D56" s="5" t="s">
        <v>725</v>
      </c>
      <c r="E56" s="12" t="s">
        <v>219</v>
      </c>
      <c r="F56" s="13">
        <v>41848</v>
      </c>
    </row>
    <row r="57" spans="2:6">
      <c r="B57" s="27" t="s">
        <v>755</v>
      </c>
      <c r="C57" s="6" t="s">
        <v>695</v>
      </c>
      <c r="D57" s="5" t="s">
        <v>725</v>
      </c>
      <c r="E57" s="12" t="s">
        <v>219</v>
      </c>
      <c r="F57" s="13">
        <v>41848</v>
      </c>
    </row>
    <row r="58" spans="2:6">
      <c r="B58" s="6" t="s">
        <v>873</v>
      </c>
      <c r="C58" s="6" t="s">
        <v>695</v>
      </c>
      <c r="D58" s="5" t="s">
        <v>725</v>
      </c>
      <c r="E58" s="12" t="s">
        <v>219</v>
      </c>
      <c r="F58" s="13">
        <v>41848</v>
      </c>
    </row>
    <row r="59" spans="2:6">
      <c r="B59" t="s">
        <v>756</v>
      </c>
      <c r="C59" s="6" t="s">
        <v>695</v>
      </c>
      <c r="D59" s="5" t="s">
        <v>725</v>
      </c>
      <c r="E59" s="12" t="s">
        <v>219</v>
      </c>
      <c r="F59" s="13">
        <v>41848</v>
      </c>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0">
      <colorScale>
        <cfvo type="min" val="0"/>
        <cfvo type="percentile" val="50"/>
        <cfvo type="max" val="0"/>
        <color rgb="FFF8696B"/>
        <color rgb="FFFFEB84"/>
        <color rgb="FF63BE7B"/>
      </colorScale>
    </cfRule>
  </conditionalFormatting>
  <conditionalFormatting sqref="B42">
    <cfRule type="colorScale" priority="9">
      <colorScale>
        <cfvo type="min" val="0"/>
        <cfvo type="percentile" val="50"/>
        <cfvo type="max" val="0"/>
        <color rgb="FFF8696B"/>
        <color rgb="FFFFEB84"/>
        <color rgb="FF63BE7B"/>
      </colorScale>
    </cfRule>
  </conditionalFormatting>
  <conditionalFormatting sqref="B31">
    <cfRule type="colorScale" priority="8">
      <colorScale>
        <cfvo type="min" val="0"/>
        <cfvo type="percentile" val="50"/>
        <cfvo type="max" val="0"/>
        <color rgb="FFF8696B"/>
        <color rgb="FFFFEB84"/>
        <color rgb="FF63BE7B"/>
      </colorScale>
    </cfRule>
  </conditionalFormatting>
  <conditionalFormatting sqref="B31">
    <cfRule type="colorScale" priority="7">
      <colorScale>
        <cfvo type="min" val="0"/>
        <cfvo type="percentile" val="50"/>
        <cfvo type="max" val="0"/>
        <color rgb="FFF8696B"/>
        <color rgb="FFFFEB84"/>
        <color rgb="FF63BE7B"/>
      </colorScale>
    </cfRule>
  </conditionalFormatting>
  <conditionalFormatting sqref="B41">
    <cfRule type="colorScale" priority="6">
      <colorScale>
        <cfvo type="min" val="0"/>
        <cfvo type="percentile" val="50"/>
        <cfvo type="max" val="0"/>
        <color rgb="FFF8696B"/>
        <color rgb="FFFFEB84"/>
        <color rgb="FF63BE7B"/>
      </colorScale>
    </cfRule>
  </conditionalFormatting>
  <conditionalFormatting sqref="B41">
    <cfRule type="colorScale" priority="5">
      <colorScale>
        <cfvo type="min" val="0"/>
        <cfvo type="percentile" val="50"/>
        <cfvo type="max" val="0"/>
        <color rgb="FFF8696B"/>
        <color rgb="FFFFEB84"/>
        <color rgb="FF63BE7B"/>
      </colorScale>
    </cfRule>
  </conditionalFormatting>
  <hyperlinks>
    <hyperlink ref="B58" r:id="rId1" display="http://www.google.com/url?q=http%3A%2F%2Fwww.dmoz.org%2FBusiness%2FInvesting%2FMarketing_and_Advertising%2F&amp;sa=D&amp;sntz=1&amp;usg=AFQjCNHnsc7oRnRkVp23DkoCH8uK-6LVYA"/>
  </hyperlinks>
  <pageMargins left="0.7" right="0.7" top="0.75" bottom="0.75" header="0.3" footer="0.3"/>
  <pageSetup orientation="portrait" horizontalDpi="300" verticalDpi="300" r:id="rId2"/>
</worksheet>
</file>

<file path=xl/worksheets/sheet32.xml><?xml version="1.0" encoding="utf-8"?>
<worksheet xmlns="http://schemas.openxmlformats.org/spreadsheetml/2006/main" xmlns:r="http://schemas.openxmlformats.org/officeDocument/2006/relationships">
  <dimension ref="A1:H356"/>
  <sheetViews>
    <sheetView topLeftCell="A38" workbookViewId="0">
      <selection activeCell="B61" sqref="B61"/>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632</v>
      </c>
      <c r="C1" s="28" t="s">
        <v>264</v>
      </c>
      <c r="D1" s="26"/>
    </row>
    <row r="2" spans="1:7" ht="18.75">
      <c r="A2" s="3"/>
      <c r="B2" s="6" t="s">
        <v>633</v>
      </c>
    </row>
    <row r="3" spans="1:7" ht="18.75">
      <c r="C3" s="3"/>
    </row>
    <row r="4" spans="1:7" ht="18.75">
      <c r="C4" s="3" t="s">
        <v>222</v>
      </c>
      <c r="D4" s="6" t="s">
        <v>633</v>
      </c>
    </row>
    <row r="5" spans="1:7" ht="18.75">
      <c r="A5" s="3" t="s">
        <v>9</v>
      </c>
      <c r="B5" s="3" t="s">
        <v>10</v>
      </c>
      <c r="C5" s="3" t="s">
        <v>0</v>
      </c>
      <c r="D5" s="3" t="s">
        <v>11</v>
      </c>
    </row>
    <row r="6" spans="1:7" ht="18.75">
      <c r="B6" s="6"/>
      <c r="C6" s="7"/>
      <c r="D6" s="8"/>
      <c r="E6" s="3" t="s">
        <v>338</v>
      </c>
    </row>
    <row r="7" spans="1:7">
      <c r="C7" s="6" t="s">
        <v>632</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637</v>
      </c>
      <c r="C31" s="6" t="s">
        <v>632</v>
      </c>
      <c r="D31" s="5" t="s">
        <v>645</v>
      </c>
      <c r="E31" s="25" t="s">
        <v>219</v>
      </c>
      <c r="F31" s="38">
        <v>41831</v>
      </c>
    </row>
    <row r="32" spans="1:8" ht="15.75">
      <c r="B32" s="41" t="s">
        <v>638</v>
      </c>
      <c r="C32" s="6" t="s">
        <v>632</v>
      </c>
      <c r="D32" s="5" t="s">
        <v>645</v>
      </c>
      <c r="E32" s="25" t="s">
        <v>219</v>
      </c>
      <c r="F32" s="38">
        <v>41831</v>
      </c>
    </row>
    <row r="33" spans="2:6" ht="15.75">
      <c r="B33" s="27" t="s">
        <v>643</v>
      </c>
      <c r="C33" s="6" t="s">
        <v>632</v>
      </c>
      <c r="D33" s="5" t="s">
        <v>645</v>
      </c>
      <c r="E33" s="25" t="s">
        <v>219</v>
      </c>
      <c r="F33" s="38">
        <v>41831</v>
      </c>
    </row>
    <row r="34" spans="2:6" ht="15.75">
      <c r="B34" s="27" t="s">
        <v>639</v>
      </c>
      <c r="C34" s="6" t="s">
        <v>632</v>
      </c>
      <c r="D34" s="5" t="s">
        <v>645</v>
      </c>
      <c r="E34" s="25" t="s">
        <v>219</v>
      </c>
      <c r="F34" s="38">
        <v>41831</v>
      </c>
    </row>
    <row r="35" spans="2:6">
      <c r="B35" s="27"/>
      <c r="C35" s="6"/>
      <c r="D35" s="5"/>
      <c r="E35" s="12"/>
      <c r="F35" s="38"/>
    </row>
    <row r="36" spans="2:6">
      <c r="B36" s="27"/>
      <c r="C36" s="6"/>
      <c r="D36" s="5"/>
      <c r="E36" s="12"/>
      <c r="F36" s="38"/>
    </row>
    <row r="37" spans="2:6">
      <c r="B37" s="27" t="s">
        <v>422</v>
      </c>
      <c r="C37" s="6" t="s">
        <v>632</v>
      </c>
      <c r="D37" s="5" t="s">
        <v>667</v>
      </c>
      <c r="E37" s="12" t="s">
        <v>293</v>
      </c>
      <c r="F37" s="38">
        <v>41832</v>
      </c>
    </row>
    <row r="38" spans="2:6">
      <c r="B38" t="s">
        <v>299</v>
      </c>
      <c r="C38" s="6" t="s">
        <v>632</v>
      </c>
      <c r="D38" s="5" t="s">
        <v>667</v>
      </c>
      <c r="E38" s="12" t="s">
        <v>293</v>
      </c>
      <c r="F38" s="38">
        <v>41832</v>
      </c>
    </row>
    <row r="39" spans="2:6">
      <c r="B39" t="s">
        <v>153</v>
      </c>
      <c r="C39" s="6" t="s">
        <v>632</v>
      </c>
      <c r="D39" s="5" t="s">
        <v>667</v>
      </c>
      <c r="E39" s="12" t="s">
        <v>293</v>
      </c>
      <c r="F39" s="38">
        <v>41832</v>
      </c>
    </row>
    <row r="40" spans="2:6">
      <c r="B40" s="6" t="s">
        <v>110</v>
      </c>
      <c r="C40" s="6" t="s">
        <v>632</v>
      </c>
      <c r="D40" s="5" t="s">
        <v>667</v>
      </c>
      <c r="E40" s="12" t="s">
        <v>293</v>
      </c>
      <c r="F40" s="38">
        <v>41832</v>
      </c>
    </row>
    <row r="41" spans="2:6">
      <c r="B41" s="27"/>
      <c r="C41" s="6"/>
      <c r="D41" s="5"/>
      <c r="E41" s="33"/>
      <c r="F41" s="38"/>
    </row>
    <row r="42" spans="2:6">
      <c r="C42" s="6"/>
      <c r="D42" s="5"/>
      <c r="E42" s="33"/>
      <c r="F42" s="38"/>
    </row>
    <row r="43" spans="2:6">
      <c r="B43" t="s">
        <v>718</v>
      </c>
      <c r="C43" s="6" t="s">
        <v>632</v>
      </c>
      <c r="D43" s="5" t="s">
        <v>719</v>
      </c>
      <c r="E43" s="33" t="s">
        <v>547</v>
      </c>
      <c r="F43" s="38">
        <v>41834</v>
      </c>
    </row>
    <row r="44" spans="2:6">
      <c r="B44" t="s">
        <v>709</v>
      </c>
      <c r="C44" s="6" t="s">
        <v>632</v>
      </c>
      <c r="D44" s="5" t="s">
        <v>719</v>
      </c>
      <c r="E44" s="33" t="s">
        <v>547</v>
      </c>
      <c r="F44" s="38">
        <v>41834</v>
      </c>
    </row>
    <row r="45" spans="2:6">
      <c r="C45" s="6"/>
    </row>
    <row r="46" spans="2:6">
      <c r="B46" t="s">
        <v>109</v>
      </c>
      <c r="C46" s="6" t="s">
        <v>632</v>
      </c>
      <c r="D46" s="5" t="s">
        <v>719</v>
      </c>
      <c r="E46" t="s">
        <v>293</v>
      </c>
      <c r="F46" s="61">
        <v>41850</v>
      </c>
    </row>
    <row r="47" spans="2:6">
      <c r="B47" t="s">
        <v>651</v>
      </c>
      <c r="C47" s="6" t="s">
        <v>632</v>
      </c>
      <c r="D47" s="5" t="s">
        <v>719</v>
      </c>
      <c r="E47" t="s">
        <v>293</v>
      </c>
      <c r="F47" s="61">
        <v>41850</v>
      </c>
    </row>
    <row r="48" spans="2:6">
      <c r="B48" t="s">
        <v>920</v>
      </c>
      <c r="C48" s="6" t="s">
        <v>632</v>
      </c>
      <c r="D48" s="5" t="s">
        <v>719</v>
      </c>
      <c r="E48" t="s">
        <v>293</v>
      </c>
      <c r="F48" s="61">
        <v>41850</v>
      </c>
    </row>
    <row r="49" spans="2:6">
      <c r="B49" t="s">
        <v>921</v>
      </c>
      <c r="C49" s="6" t="s">
        <v>632</v>
      </c>
      <c r="D49" s="5" t="s">
        <v>719</v>
      </c>
      <c r="E49" t="s">
        <v>293</v>
      </c>
      <c r="F49" s="61">
        <v>41850</v>
      </c>
    </row>
    <row r="50" spans="2:6">
      <c r="B50" s="6"/>
      <c r="C50" s="2"/>
      <c r="D50" s="5"/>
      <c r="E50" s="12"/>
      <c r="F50" s="13"/>
    </row>
    <row r="51" spans="2:6">
      <c r="B51" s="6" t="s">
        <v>83</v>
      </c>
      <c r="C51" s="6" t="s">
        <v>632</v>
      </c>
      <c r="D51" s="5" t="s">
        <v>719</v>
      </c>
      <c r="E51" s="12" t="s">
        <v>219</v>
      </c>
      <c r="F51" s="61">
        <v>41825</v>
      </c>
    </row>
    <row r="52" spans="2:6">
      <c r="B52" s="6" t="s">
        <v>757</v>
      </c>
      <c r="C52" s="6" t="s">
        <v>632</v>
      </c>
      <c r="D52" s="5" t="s">
        <v>719</v>
      </c>
      <c r="E52" s="12" t="s">
        <v>219</v>
      </c>
      <c r="F52" s="61">
        <v>41825</v>
      </c>
    </row>
    <row r="53" spans="2:6">
      <c r="B53" s="6" t="s">
        <v>999</v>
      </c>
      <c r="C53" s="6" t="s">
        <v>632</v>
      </c>
      <c r="D53" s="5" t="s">
        <v>719</v>
      </c>
      <c r="E53" s="12" t="s">
        <v>219</v>
      </c>
      <c r="F53" s="61">
        <v>41825</v>
      </c>
    </row>
    <row r="54" spans="2:6">
      <c r="B54" s="6" t="s">
        <v>755</v>
      </c>
      <c r="C54" s="6" t="s">
        <v>632</v>
      </c>
      <c r="D54" s="5" t="s">
        <v>719</v>
      </c>
      <c r="E54" s="12" t="s">
        <v>219</v>
      </c>
      <c r="F54" s="61">
        <v>41825</v>
      </c>
    </row>
    <row r="56" spans="2:6">
      <c r="B56" t="s">
        <v>186</v>
      </c>
      <c r="C56" s="6" t="s">
        <v>632</v>
      </c>
      <c r="D56" s="5" t="s">
        <v>667</v>
      </c>
      <c r="E56" s="12" t="s">
        <v>293</v>
      </c>
      <c r="F56" s="13">
        <v>41869</v>
      </c>
    </row>
    <row r="57" spans="2:6">
      <c r="B57" t="s">
        <v>1043</v>
      </c>
      <c r="C57" s="6" t="s">
        <v>632</v>
      </c>
      <c r="D57" s="5" t="s">
        <v>667</v>
      </c>
      <c r="E57" s="12" t="s">
        <v>293</v>
      </c>
      <c r="F57" s="13">
        <v>41869</v>
      </c>
    </row>
    <row r="58" spans="2:6">
      <c r="B58" t="s">
        <v>1044</v>
      </c>
      <c r="C58" s="6" t="s">
        <v>632</v>
      </c>
      <c r="D58" s="5" t="s">
        <v>667</v>
      </c>
      <c r="E58" s="12" t="s">
        <v>293</v>
      </c>
      <c r="F58" s="13">
        <v>41869</v>
      </c>
    </row>
    <row r="59" spans="2:6">
      <c r="B59" t="s">
        <v>308</v>
      </c>
      <c r="C59" s="6" t="s">
        <v>632</v>
      </c>
      <c r="D59" s="5" t="s">
        <v>667</v>
      </c>
      <c r="E59" s="12" t="s">
        <v>293</v>
      </c>
      <c r="F59" s="13">
        <v>41869</v>
      </c>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6">
      <colorScale>
        <cfvo type="min" val="0"/>
        <cfvo type="percentile" val="50"/>
        <cfvo type="max" val="0"/>
        <color rgb="FFF8696B"/>
        <color rgb="FFFFEB84"/>
        <color rgb="FF63BE7B"/>
      </colorScale>
    </cfRule>
  </conditionalFormatting>
  <conditionalFormatting sqref="B42">
    <cfRule type="colorScale" priority="5">
      <colorScale>
        <cfvo type="min" val="0"/>
        <cfvo type="percentile" val="50"/>
        <cfvo type="max" val="0"/>
        <color rgb="FFF8696B"/>
        <color rgb="FFFFEB84"/>
        <color rgb="FF63BE7B"/>
      </colorScale>
    </cfRule>
  </conditionalFormatting>
  <conditionalFormatting sqref="B38">
    <cfRule type="colorScale" priority="4">
      <colorScale>
        <cfvo type="min" val="0"/>
        <cfvo type="percentile" val="50"/>
        <cfvo type="max" val="0"/>
        <color rgb="FFF8696B"/>
        <color rgb="FFFFEB84"/>
        <color rgb="FF63BE7B"/>
      </colorScale>
    </cfRule>
  </conditionalFormatting>
  <conditionalFormatting sqref="B38">
    <cfRule type="colorScale" priority="3">
      <colorScale>
        <cfvo type="min" val="0"/>
        <cfvo type="percentile" val="50"/>
        <cfvo type="max" val="0"/>
        <color rgb="FFF8696B"/>
        <color rgb="FFFFEB84"/>
        <color rgb="FF63BE7B"/>
      </colorScale>
    </cfRule>
  </conditionalFormatting>
  <conditionalFormatting sqref="B47">
    <cfRule type="colorScale" priority="2">
      <colorScale>
        <cfvo type="min" val="0"/>
        <cfvo type="percentile" val="50"/>
        <cfvo type="max" val="0"/>
        <color rgb="FFF8696B"/>
        <color rgb="FFFFEB84"/>
        <color rgb="FF63BE7B"/>
      </colorScale>
    </cfRule>
  </conditionalFormatting>
  <conditionalFormatting sqref="B47">
    <cfRule type="colorScale" priority="1">
      <colorScale>
        <cfvo type="min" val="0"/>
        <cfvo type="percentile" val="50"/>
        <cfvo type="max" val="0"/>
        <color rgb="FFF8696B"/>
        <color rgb="FFFFEB84"/>
        <color rgb="FF63BE7B"/>
      </colorScale>
    </cfRule>
  </conditionalFormatting>
  <hyperlinks>
    <hyperlink ref="D43" r:id="rId1" tooltip="We offer Public Adjusters Fisher Island" display="http://www.webcosmo.com/listing/Details.aspx?postId=1979676"/>
    <hyperlink ref="D44" r:id="rId2" tooltip="We offer Public Adjusters Fisher Island" display="http://www.webcosmo.com/listing/Details.aspx?postId=1979676"/>
    <hyperlink ref="D46" r:id="rId3" tooltip="We offer Public Adjusters Fisher Island" display="http://www.webcosmo.com/listing/Details.aspx?postId=1979676"/>
    <hyperlink ref="D47" r:id="rId4" tooltip="We offer Public Adjusters Fisher Island" display="http://www.webcosmo.com/listing/Details.aspx?postId=1979676"/>
    <hyperlink ref="D48" r:id="rId5" tooltip="We offer Public Adjusters Fisher Island" display="http://www.webcosmo.com/listing/Details.aspx?postId=1979676"/>
    <hyperlink ref="D49" r:id="rId6" tooltip="We offer Public Adjusters Fisher Island" display="http://www.webcosmo.com/listing/Details.aspx?postId=1979676"/>
    <hyperlink ref="B51" r:id="rId7" display="http://www.google.com/url?q=http%3A%2F%2Fwww.highrankdirectory.com%2Fbusiness_and_economy%2Finvestmentandfinance%2Finsurance%2F&amp;sa=D&amp;sntz=1&amp;usg=AFQjCNGi2Kl7PD32wCvH44K9L9s2AYrbTQ"/>
    <hyperlink ref="B52" r:id="rId8" display="http://www.google.com/url?q=http%3A%2F%2Fwww.puppyurl.com%2Fbusiness_and_economy%2F&amp;sa=D&amp;sntz=1&amp;usg=AFQjCNHjqoAm2AIHti4ju6WhIAMmVFNyOw"/>
    <hyperlink ref="D51" r:id="rId9" tooltip="We offer Public Adjusters Fisher Island" display="http://www.webcosmo.com/listing/Details.aspx?postId=1979676"/>
    <hyperlink ref="D52" r:id="rId10" tooltip="We offer Public Adjusters Fisher Island" display="http://www.webcosmo.com/listing/Details.aspx?postId=1979676"/>
    <hyperlink ref="D53" r:id="rId11" tooltip="We offer Public Adjusters Fisher Island" display="http://www.webcosmo.com/listing/Details.aspx?postId=1979676"/>
    <hyperlink ref="D54" r:id="rId12" tooltip="We offer Public Adjusters Fisher Island" display="http://www.webcosmo.com/listing/Details.aspx?postId=1979676"/>
    <hyperlink ref="B53" r:id="rId13" display="http://www.google.com/url?q=http%3A%2F%2Fwww.acewebdirectory.com%2Finsurance.html&amp;sa=D&amp;sntz=1&amp;usg=AFQjCNHcLugihiWs1WPgr5P3EzRSePEp4g"/>
    <hyperlink ref="B54" r:id="rId14" display="http://www.google.com/url?q=http%3A%2F%2Fwww.baikalglobal.com%2Fbusiness_and_economy%2Ffinance_and_investment%2Finsurance%2Fbusiness_insurance%2F&amp;sa=D&amp;sntz=1&amp;usg=AFQjCNFMixNZRhOqBujdNoXmLZbzqrEIfw"/>
  </hyperlinks>
  <pageMargins left="0.7" right="0.7" top="0.75" bottom="0.75" header="0.3" footer="0.3"/>
  <pageSetup orientation="portrait" horizontalDpi="300" verticalDpi="300" r:id="rId15"/>
</worksheet>
</file>

<file path=xl/worksheets/sheet33.xml><?xml version="1.0" encoding="utf-8"?>
<worksheet xmlns="http://schemas.openxmlformats.org/spreadsheetml/2006/main" xmlns:r="http://schemas.openxmlformats.org/officeDocument/2006/relationships">
  <dimension ref="A1:H353"/>
  <sheetViews>
    <sheetView topLeftCell="A56" workbookViewId="0">
      <selection activeCell="B69" sqref="B69"/>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634</v>
      </c>
      <c r="C1" s="28"/>
      <c r="D1" s="26"/>
    </row>
    <row r="2" spans="1:7" ht="18.75">
      <c r="A2" s="3"/>
      <c r="B2" s="6" t="s">
        <v>635</v>
      </c>
    </row>
    <row r="3" spans="1:7" ht="18.75">
      <c r="C3" s="3"/>
    </row>
    <row r="4" spans="1:7" ht="18.75">
      <c r="C4" s="3" t="s">
        <v>222</v>
      </c>
      <c r="D4" s="6" t="s">
        <v>635</v>
      </c>
    </row>
    <row r="5" spans="1:7" ht="18.75">
      <c r="A5" s="3" t="s">
        <v>9</v>
      </c>
      <c r="B5" s="3" t="s">
        <v>10</v>
      </c>
      <c r="C5" s="3" t="s">
        <v>0</v>
      </c>
      <c r="D5" s="3" t="s">
        <v>11</v>
      </c>
    </row>
    <row r="6" spans="1:7" ht="18.75">
      <c r="B6" s="6"/>
      <c r="C6" s="7"/>
      <c r="D6" s="8"/>
      <c r="E6" s="3" t="s">
        <v>338</v>
      </c>
    </row>
    <row r="7" spans="1:7">
      <c r="C7" s="6" t="s">
        <v>634</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109</v>
      </c>
      <c r="C31" s="6" t="s">
        <v>634</v>
      </c>
      <c r="D31" s="5" t="s">
        <v>650</v>
      </c>
      <c r="E31" s="25" t="s">
        <v>293</v>
      </c>
      <c r="F31" s="38">
        <v>41831</v>
      </c>
    </row>
    <row r="32" spans="1:8" ht="15.75">
      <c r="B32" t="s">
        <v>651</v>
      </c>
      <c r="C32" s="6"/>
      <c r="D32" s="5" t="s">
        <v>650</v>
      </c>
      <c r="E32" s="25" t="s">
        <v>293</v>
      </c>
      <c r="F32" s="38">
        <v>41831</v>
      </c>
    </row>
    <row r="33" spans="2:6" ht="15.75">
      <c r="B33" t="s">
        <v>652</v>
      </c>
      <c r="C33" s="5"/>
      <c r="D33" s="5" t="s">
        <v>650</v>
      </c>
      <c r="E33" s="25" t="s">
        <v>293</v>
      </c>
      <c r="F33" s="38">
        <v>41831</v>
      </c>
    </row>
    <row r="34" spans="2:6" ht="15.75">
      <c r="B34" t="s">
        <v>110</v>
      </c>
      <c r="C34" s="49"/>
      <c r="D34" s="5" t="s">
        <v>650</v>
      </c>
      <c r="E34" s="25" t="s">
        <v>293</v>
      </c>
      <c r="F34" s="38">
        <v>41831</v>
      </c>
    </row>
    <row r="35" spans="2:6">
      <c r="B35" s="27"/>
      <c r="C35" s="6"/>
      <c r="D35" s="5"/>
      <c r="E35" s="12"/>
      <c r="F35" s="38"/>
    </row>
    <row r="36" spans="2:6">
      <c r="B36" s="27"/>
      <c r="C36" s="6"/>
      <c r="D36" s="5"/>
      <c r="E36" s="12"/>
      <c r="F36" s="38"/>
    </row>
    <row r="37" spans="2:6">
      <c r="B37" s="27"/>
      <c r="C37" s="6"/>
      <c r="D37" s="5"/>
      <c r="E37" s="12"/>
      <c r="F37" s="38"/>
    </row>
    <row r="38" spans="2:6">
      <c r="B38" t="s">
        <v>671</v>
      </c>
      <c r="C38" s="6" t="s">
        <v>634</v>
      </c>
      <c r="D38" s="5" t="s">
        <v>676</v>
      </c>
      <c r="E38" s="12" t="s">
        <v>219</v>
      </c>
      <c r="F38" s="38">
        <v>41832</v>
      </c>
    </row>
    <row r="39" spans="2:6">
      <c r="B39" s="6" t="s">
        <v>672</v>
      </c>
      <c r="C39" s="6" t="s">
        <v>634</v>
      </c>
      <c r="D39" s="5" t="s">
        <v>676</v>
      </c>
      <c r="E39" s="33" t="s">
        <v>219</v>
      </c>
      <c r="F39" s="38">
        <v>41832</v>
      </c>
    </row>
    <row r="40" spans="2:6">
      <c r="B40" s="27" t="s">
        <v>673</v>
      </c>
      <c r="C40" s="6" t="s">
        <v>634</v>
      </c>
      <c r="D40" s="5" t="s">
        <v>676</v>
      </c>
      <c r="E40" s="12" t="s">
        <v>219</v>
      </c>
      <c r="F40" s="38">
        <v>41832</v>
      </c>
    </row>
    <row r="41" spans="2:6">
      <c r="B41" s="27" t="s">
        <v>677</v>
      </c>
      <c r="C41" s="6" t="s">
        <v>634</v>
      </c>
      <c r="D41" s="5" t="s">
        <v>676</v>
      </c>
      <c r="E41" s="33" t="s">
        <v>219</v>
      </c>
      <c r="F41" s="38">
        <v>41832</v>
      </c>
    </row>
    <row r="42" spans="2:6">
      <c r="C42" s="6"/>
      <c r="D42" s="5"/>
      <c r="E42" s="33"/>
      <c r="F42" s="38"/>
    </row>
    <row r="43" spans="2:6">
      <c r="C43" s="6"/>
      <c r="D43" s="5"/>
      <c r="E43" s="33"/>
      <c r="F43" s="38"/>
    </row>
    <row r="44" spans="2:6">
      <c r="B44" t="s">
        <v>707</v>
      </c>
      <c r="C44" s="6" t="s">
        <v>634</v>
      </c>
      <c r="D44" s="5" t="s">
        <v>650</v>
      </c>
      <c r="E44" s="33" t="s">
        <v>473</v>
      </c>
      <c r="F44" s="38">
        <v>41836</v>
      </c>
    </row>
    <row r="45" spans="2:6">
      <c r="B45" t="s">
        <v>769</v>
      </c>
      <c r="C45" s="6" t="s">
        <v>634</v>
      </c>
      <c r="D45" s="5" t="s">
        <v>650</v>
      </c>
      <c r="E45" s="33" t="s">
        <v>473</v>
      </c>
      <c r="F45" s="38">
        <v>41836</v>
      </c>
    </row>
    <row r="46" spans="2:6">
      <c r="C46" s="6"/>
    </row>
    <row r="48" spans="2:6">
      <c r="B48" s="27" t="s">
        <v>422</v>
      </c>
      <c r="C48" s="6" t="s">
        <v>634</v>
      </c>
      <c r="D48" s="5" t="s">
        <v>676</v>
      </c>
      <c r="E48" s="12" t="s">
        <v>662</v>
      </c>
      <c r="F48" s="13">
        <v>41849</v>
      </c>
    </row>
    <row r="49" spans="2:6">
      <c r="B49" t="s">
        <v>299</v>
      </c>
      <c r="C49" s="6" t="s">
        <v>634</v>
      </c>
      <c r="D49" s="5" t="s">
        <v>676</v>
      </c>
      <c r="E49" s="12" t="s">
        <v>662</v>
      </c>
      <c r="F49" s="13">
        <v>41849</v>
      </c>
    </row>
    <row r="50" spans="2:6">
      <c r="B50" t="s">
        <v>153</v>
      </c>
      <c r="C50" s="6" t="s">
        <v>634</v>
      </c>
      <c r="D50" s="5" t="s">
        <v>676</v>
      </c>
      <c r="E50" s="12" t="s">
        <v>662</v>
      </c>
      <c r="F50" s="13">
        <v>41849</v>
      </c>
    </row>
    <row r="51" spans="2:6">
      <c r="B51" s="6" t="s">
        <v>110</v>
      </c>
      <c r="C51" s="6" t="s">
        <v>634</v>
      </c>
      <c r="D51" s="5" t="s">
        <v>676</v>
      </c>
      <c r="E51" s="12" t="s">
        <v>662</v>
      </c>
      <c r="F51" s="13">
        <v>41849</v>
      </c>
    </row>
    <row r="52" spans="2:6">
      <c r="B52" s="6"/>
      <c r="C52" s="2"/>
      <c r="D52" s="5"/>
      <c r="E52" s="12"/>
      <c r="F52" s="13"/>
    </row>
    <row r="54" spans="2:6">
      <c r="B54" s="6" t="s">
        <v>924</v>
      </c>
      <c r="C54" s="6" t="s">
        <v>634</v>
      </c>
      <c r="D54" s="5" t="s">
        <v>676</v>
      </c>
      <c r="E54" s="12" t="s">
        <v>219</v>
      </c>
      <c r="F54" s="13">
        <v>41850</v>
      </c>
    </row>
    <row r="55" spans="2:6">
      <c r="B55" s="6" t="s">
        <v>925</v>
      </c>
      <c r="C55" s="6" t="s">
        <v>634</v>
      </c>
      <c r="D55" s="5" t="s">
        <v>676</v>
      </c>
      <c r="E55" s="12" t="s">
        <v>219</v>
      </c>
      <c r="F55" s="13">
        <v>41850</v>
      </c>
    </row>
    <row r="56" spans="2:6">
      <c r="B56" s="6" t="s">
        <v>48</v>
      </c>
      <c r="C56" s="6" t="s">
        <v>634</v>
      </c>
      <c r="D56" s="5" t="s">
        <v>676</v>
      </c>
      <c r="E56" s="12" t="s">
        <v>219</v>
      </c>
      <c r="F56" s="13">
        <v>41850</v>
      </c>
    </row>
    <row r="57" spans="2:6">
      <c r="B57" s="6" t="s">
        <v>926</v>
      </c>
      <c r="C57" s="6" t="s">
        <v>634</v>
      </c>
      <c r="D57" s="5" t="s">
        <v>676</v>
      </c>
      <c r="E57" s="12" t="s">
        <v>219</v>
      </c>
      <c r="F57" s="13">
        <v>41850</v>
      </c>
    </row>
    <row r="58" spans="2:6">
      <c r="C58" s="2"/>
      <c r="D58" s="5"/>
      <c r="E58" s="12"/>
      <c r="F58" s="13"/>
    </row>
    <row r="59" spans="2:6">
      <c r="B59" t="s">
        <v>961</v>
      </c>
      <c r="C59" s="6" t="s">
        <v>634</v>
      </c>
      <c r="D59" s="5" t="s">
        <v>676</v>
      </c>
      <c r="E59" s="12" t="s">
        <v>404</v>
      </c>
      <c r="F59" s="61">
        <v>41855</v>
      </c>
    </row>
    <row r="60" spans="2:6">
      <c r="B60" t="s">
        <v>962</v>
      </c>
      <c r="C60" s="6" t="s">
        <v>634</v>
      </c>
      <c r="D60" s="5" t="s">
        <v>676</v>
      </c>
      <c r="E60" s="12" t="s">
        <v>404</v>
      </c>
      <c r="F60" s="61">
        <v>41855</v>
      </c>
    </row>
    <row r="62" spans="2:6">
      <c r="B62" s="6" t="s">
        <v>176</v>
      </c>
      <c r="C62" s="6" t="s">
        <v>634</v>
      </c>
      <c r="D62" s="5" t="s">
        <v>676</v>
      </c>
      <c r="E62" s="12" t="s">
        <v>219</v>
      </c>
      <c r="F62" s="13">
        <v>41869</v>
      </c>
    </row>
    <row r="63" spans="2:6">
      <c r="B63" s="6" t="s">
        <v>68</v>
      </c>
      <c r="C63" s="6" t="s">
        <v>634</v>
      </c>
      <c r="D63" s="5" t="s">
        <v>676</v>
      </c>
      <c r="E63" s="12" t="s">
        <v>219</v>
      </c>
      <c r="F63" s="13">
        <v>41869</v>
      </c>
    </row>
    <row r="64" spans="2:6">
      <c r="B64" s="6" t="s">
        <v>69</v>
      </c>
      <c r="C64" s="6" t="s">
        <v>634</v>
      </c>
      <c r="D64" s="5" t="s">
        <v>676</v>
      </c>
      <c r="E64" s="12" t="s">
        <v>219</v>
      </c>
      <c r="F64" s="13">
        <v>41869</v>
      </c>
    </row>
    <row r="65" spans="2:6">
      <c r="B65" s="6" t="s">
        <v>1062</v>
      </c>
      <c r="C65" s="6" t="s">
        <v>634</v>
      </c>
      <c r="D65" s="5" t="s">
        <v>676</v>
      </c>
      <c r="E65" s="12" t="s">
        <v>219</v>
      </c>
      <c r="F65" s="13">
        <v>41869</v>
      </c>
    </row>
    <row r="66" spans="2:6">
      <c r="F66" s="12"/>
    </row>
    <row r="67" spans="2:6">
      <c r="C67" s="2"/>
      <c r="D67" s="5"/>
      <c r="E67" s="12"/>
      <c r="F67" s="12"/>
    </row>
    <row r="68" spans="2:6">
      <c r="F68" s="12"/>
    </row>
    <row r="69" spans="2:6">
      <c r="C69" s="2"/>
      <c r="D69" s="5"/>
      <c r="E69" s="12"/>
      <c r="F69" s="12"/>
    </row>
    <row r="70" spans="2:6">
      <c r="F70" s="12"/>
    </row>
    <row r="71" spans="2:6">
      <c r="C71" s="2"/>
      <c r="D71" s="5"/>
      <c r="E71" s="12"/>
      <c r="F71" s="12"/>
    </row>
    <row r="72" spans="2:6">
      <c r="F72" s="12"/>
    </row>
    <row r="73" spans="2:6">
      <c r="C73" s="2"/>
      <c r="D73" s="5"/>
      <c r="E73" s="12"/>
      <c r="F73" s="12"/>
    </row>
    <row r="74" spans="2:6">
      <c r="F74" s="12"/>
    </row>
    <row r="75" spans="2:6">
      <c r="C75" s="2"/>
      <c r="D75" s="5"/>
      <c r="E75" s="12"/>
      <c r="F75" s="12"/>
    </row>
    <row r="76" spans="2:6">
      <c r="F76" s="12"/>
    </row>
    <row r="77" spans="2:6">
      <c r="C77" s="2"/>
      <c r="D77" s="5"/>
      <c r="E77" s="12"/>
      <c r="F77" s="12"/>
    </row>
    <row r="78" spans="2:6">
      <c r="F78" s="12"/>
    </row>
    <row r="79" spans="2:6">
      <c r="C79" s="2"/>
      <c r="D79" s="5"/>
      <c r="E79" s="12"/>
      <c r="F79" s="12"/>
    </row>
    <row r="81" spans="3:6">
      <c r="C81" s="2"/>
      <c r="D81" s="5"/>
      <c r="E81" s="12"/>
      <c r="F81" s="13"/>
    </row>
    <row r="83" spans="3:6">
      <c r="C83" s="2"/>
      <c r="D83" s="5"/>
      <c r="E83" s="12"/>
      <c r="F83" s="13"/>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c r="G101" s="17"/>
    </row>
    <row r="103" spans="3:7">
      <c r="C103" s="2"/>
      <c r="D103" s="5"/>
      <c r="E103" s="12"/>
      <c r="F103" s="13"/>
    </row>
    <row r="105" spans="3:7">
      <c r="C105" s="2"/>
      <c r="D105" s="5"/>
      <c r="E105" s="12"/>
      <c r="F105" s="13"/>
    </row>
    <row r="107" spans="3:7">
      <c r="C107" s="2"/>
      <c r="D107" s="5"/>
      <c r="E107" s="12"/>
      <c r="F107" s="13"/>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E123" s="12"/>
      <c r="F123" s="13"/>
    </row>
    <row r="125" spans="3:6">
      <c r="C125" s="2"/>
      <c r="E125" s="12"/>
      <c r="F125" s="13"/>
    </row>
    <row r="127" spans="3:6">
      <c r="C127" s="2"/>
      <c r="E127" s="12"/>
      <c r="F127" s="13"/>
    </row>
    <row r="129" spans="2:6">
      <c r="C129" s="2"/>
      <c r="E129" s="12"/>
      <c r="F129" s="13"/>
    </row>
    <row r="131" spans="2:6">
      <c r="C131" s="2"/>
      <c r="E131" s="12"/>
      <c r="F131" s="13"/>
    </row>
    <row r="132" spans="2:6">
      <c r="E132" s="12"/>
    </row>
    <row r="133" spans="2:6">
      <c r="C133" s="2"/>
      <c r="E133" s="12"/>
      <c r="F133" s="13"/>
    </row>
    <row r="134" spans="2:6">
      <c r="E134" s="12"/>
    </row>
    <row r="135" spans="2:6">
      <c r="C135" s="2"/>
      <c r="E135" s="12"/>
      <c r="F135" s="13"/>
    </row>
    <row r="137" spans="2:6">
      <c r="C137" s="2"/>
      <c r="E137" s="12"/>
      <c r="F137" s="13"/>
    </row>
    <row r="139" spans="2:6">
      <c r="C139" s="2"/>
      <c r="E139" s="12"/>
      <c r="F139" s="13"/>
    </row>
    <row r="141" spans="2:6">
      <c r="C141" s="2"/>
      <c r="E141" s="12"/>
      <c r="F141" s="13"/>
    </row>
    <row r="143" spans="2:6">
      <c r="B143" s="6"/>
      <c r="C143" s="2"/>
      <c r="D143" s="5"/>
      <c r="E143" s="12"/>
      <c r="F143" s="13"/>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2" spans="3:6">
      <c r="E152" s="12"/>
    </row>
    <row r="153" spans="3:6">
      <c r="C153" s="2"/>
      <c r="D153" s="5"/>
      <c r="E153" s="12"/>
      <c r="F153" s="13"/>
    </row>
    <row r="154" spans="3:6">
      <c r="E154" s="12"/>
    </row>
    <row r="155" spans="3:6">
      <c r="C155" s="2"/>
      <c r="D155" s="5"/>
      <c r="E155" s="12"/>
      <c r="F155" s="13"/>
    </row>
    <row r="157" spans="3:6">
      <c r="C157" s="2"/>
      <c r="D157" s="5"/>
      <c r="E157" s="12"/>
      <c r="F157" s="13"/>
    </row>
    <row r="159" spans="3:6">
      <c r="C159" s="2"/>
      <c r="D159" s="5"/>
      <c r="E159" s="12"/>
      <c r="F159" s="13"/>
    </row>
    <row r="161" spans="3:6">
      <c r="C161" s="2"/>
      <c r="D161" s="5"/>
      <c r="E161" s="12"/>
      <c r="F161" s="13"/>
    </row>
    <row r="163" spans="3:6" ht="17.25">
      <c r="C163" s="2"/>
      <c r="D163" s="5"/>
      <c r="E163" s="18"/>
      <c r="F163" s="19"/>
    </row>
    <row r="164" spans="3:6">
      <c r="F164" s="20"/>
    </row>
    <row r="165" spans="3:6" ht="17.25">
      <c r="C165" s="2"/>
      <c r="D165" s="5"/>
      <c r="E165" s="18"/>
      <c r="F165" s="19"/>
    </row>
    <row r="166" spans="3:6">
      <c r="F166" s="20"/>
    </row>
    <row r="167" spans="3:6" ht="17.25">
      <c r="C167" s="2"/>
      <c r="D167" s="5"/>
      <c r="E167" s="18"/>
      <c r="F167" s="19"/>
    </row>
    <row r="168" spans="3:6">
      <c r="F168" s="20"/>
    </row>
    <row r="169" spans="3:6" ht="17.25">
      <c r="C169" s="2"/>
      <c r="D169" s="5"/>
      <c r="E169" s="18"/>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ht="17.25">
      <c r="C191" s="2"/>
      <c r="D191" s="5"/>
      <c r="E191" s="18"/>
      <c r="F191" s="19"/>
    </row>
    <row r="193" spans="3:6" ht="17.25">
      <c r="C193" s="2"/>
      <c r="D193" s="5"/>
      <c r="E193" s="18"/>
      <c r="F193" s="19"/>
    </row>
    <row r="195" spans="3:6" ht="17.25">
      <c r="C195" s="2"/>
      <c r="D195" s="5"/>
      <c r="E195" s="18"/>
      <c r="F195" s="19"/>
    </row>
    <row r="197" spans="3:6" ht="17.25">
      <c r="C197" s="2"/>
      <c r="D197" s="5"/>
      <c r="E197" s="18"/>
      <c r="F197" s="19"/>
    </row>
    <row r="199" spans="3:6" ht="17.25">
      <c r="C199" s="2"/>
      <c r="D199" s="5"/>
      <c r="E199" s="18"/>
      <c r="F199" s="19"/>
    </row>
    <row r="201" spans="3:6" ht="17.25">
      <c r="C201" s="2"/>
      <c r="D201" s="5"/>
      <c r="E201" s="18"/>
      <c r="F201" s="19"/>
    </row>
    <row r="203" spans="3:6">
      <c r="C203" s="2"/>
      <c r="D203" s="5"/>
      <c r="E203" s="12"/>
      <c r="F203" s="19"/>
    </row>
    <row r="204" spans="3:6">
      <c r="E204" s="12"/>
    </row>
    <row r="205" spans="3:6">
      <c r="C205" s="2"/>
      <c r="D205" s="5"/>
      <c r="E205" s="12"/>
      <c r="F205" s="19"/>
    </row>
    <row r="206" spans="3:6">
      <c r="E206" s="12"/>
    </row>
    <row r="207" spans="3:6">
      <c r="C207" s="2"/>
      <c r="D207" s="5"/>
      <c r="E207" s="12"/>
      <c r="F207" s="19"/>
    </row>
    <row r="208" spans="3:6">
      <c r="E208" s="12"/>
    </row>
    <row r="209" spans="3:6">
      <c r="C209" s="2"/>
      <c r="D209" s="5"/>
      <c r="E209" s="12"/>
      <c r="F209" s="19"/>
    </row>
    <row r="211" spans="3:6">
      <c r="C211" s="2"/>
      <c r="D211" s="5"/>
      <c r="E211" s="12"/>
      <c r="F211" s="19"/>
    </row>
    <row r="213" spans="3:6">
      <c r="C213" s="2"/>
      <c r="D213" s="5"/>
      <c r="E213" s="12"/>
      <c r="F213" s="19"/>
    </row>
    <row r="215" spans="3:6">
      <c r="C215" s="2"/>
      <c r="D215" s="5"/>
      <c r="E215" s="12"/>
      <c r="F215" s="19"/>
    </row>
    <row r="217" spans="3:6">
      <c r="C217" s="2"/>
      <c r="D217" s="5"/>
      <c r="E217" s="12"/>
      <c r="F217" s="19"/>
    </row>
    <row r="219" spans="3:6" ht="17.25">
      <c r="C219" s="2"/>
      <c r="D219" s="5"/>
      <c r="E219" s="18"/>
      <c r="F219" s="19"/>
    </row>
    <row r="221" spans="3:6" ht="17.25">
      <c r="C221" s="2"/>
      <c r="D221" s="5"/>
      <c r="E221" s="18"/>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D333" s="5"/>
      <c r="E333" s="12"/>
      <c r="F333" s="19"/>
    </row>
    <row r="335" spans="3:6">
      <c r="C335" s="2"/>
      <c r="D335" s="5"/>
      <c r="E335" s="12"/>
      <c r="F335" s="19"/>
    </row>
    <row r="337" spans="3:6">
      <c r="C337" s="2"/>
      <c r="D337" s="5"/>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c r="G353" s="21"/>
      <c r="H353" s="21"/>
    </row>
  </sheetData>
  <conditionalFormatting sqref="B42">
    <cfRule type="colorScale" priority="6">
      <colorScale>
        <cfvo type="min" val="0"/>
        <cfvo type="percentile" val="50"/>
        <cfvo type="max" val="0"/>
        <color rgb="FFF8696B"/>
        <color rgb="FFFFEB84"/>
        <color rgb="FF63BE7B"/>
      </colorScale>
    </cfRule>
  </conditionalFormatting>
  <conditionalFormatting sqref="B32">
    <cfRule type="colorScale" priority="4">
      <colorScale>
        <cfvo type="min" val="0"/>
        <cfvo type="percentile" val="50"/>
        <cfvo type="max" val="0"/>
        <color rgb="FFF8696B"/>
        <color rgb="FFFFEB84"/>
        <color rgb="FF63BE7B"/>
      </colorScale>
    </cfRule>
  </conditionalFormatting>
  <conditionalFormatting sqref="B49">
    <cfRule type="colorScale" priority="2">
      <colorScale>
        <cfvo type="min" val="0"/>
        <cfvo type="percentile" val="50"/>
        <cfvo type="max" val="0"/>
        <color rgb="FFF8696B"/>
        <color rgb="FFFFEB84"/>
        <color rgb="FF63BE7B"/>
      </colorScale>
    </cfRule>
  </conditionalFormatting>
  <hyperlinks>
    <hyperlink ref="B54" r:id="rId1" display="http://www.google.com/url?q=http%3A%2F%2Fwww.highrankdirectory.com%2Fbusiness_and_economy%2F&amp;sa=D&amp;sntz=1&amp;usg=AFQjCNEs_XbnvgexagXMP70_okMzFOHdUw"/>
    <hyperlink ref="B55" r:id="rId2" display="http://www.google.com/url?q=http%3A%2F%2Fwww.usalistingdirectory.com%2Fbusiness_and_economy%2Ffinance_and_investment%2F&amp;sa=D&amp;sntz=1&amp;usg=AFQjCNHImPcOnqxncqT-NcJi8TcO-3Fblg"/>
    <hyperlink ref="B56" r:id="rId3" display="http://www.google.com/url?q=http%3A%2F%2Fwww.ukinternetdirectory.net%2Fbusiness_and_economy%2F&amp;sa=D&amp;sntz=1&amp;usg=AFQjCNEantkPzsdczm4tyFquW9XxBmBBew"/>
    <hyperlink ref="B57" r:id="rId4" display="http://www.google.com/url?q=http%3A%2F%2Fwww.promotebusinessdirectory.com%2Fbusiness_and_economy%2Finvestmentandfinance%2F&amp;sa=D&amp;sntz=1&amp;usg=AFQjCNEVOvjWmiDCSnPblsu7gyTya39yLw"/>
    <hyperlink ref="B62" r:id="rId5" display="http://www.google.com/url?q=http%3A%2F%2Fwww.britainbusinessdirectory.com%2Fbusiness_and_economy%2Ffinance_and_investment%2Finsurance%2F&amp;sa=D&amp;sntz=1&amp;usg=AFQjCNFv4dT6rInFeaUsq007A37esDMAsw"/>
    <hyperlink ref="B63" r:id="rId6" display="http://www.google.com/url?q=http%3A%2F%2Fwww.gmawebdirectory.com%2Fbusiness_and_economy%2Ffinance_and_investment%2Finsurance%2F&amp;sa=D&amp;sntz=1&amp;usg=AFQjCNH18FU5fHhnBO8XyOa-hmXyzQjYPQ"/>
    <hyperlink ref="B64" r:id="rId7" display="http://www.google.com/url?q=http%3A%2F%2Fwww.siteswebdirectory.com%2FBusiness_trade%2F&amp;sa=D&amp;sntz=1&amp;usg=AFQjCNFu1LpCwsAU89-k2OHLueRiLlAN7A"/>
    <hyperlink ref="B65" r:id="rId8" display="http://www.google.com/url?q=http%3A%2F%2Fwww.usalistingdirectory.com%2Fbusiness_and_economy%2Ffinance_and_investment%2Finsurance%2F&amp;sa=D&amp;sntz=1&amp;usg=AFQjCNF4cIRPLm0kgwp49T4SX9Iwlth1Cw"/>
  </hyperlinks>
  <pageMargins left="0.7" right="0.7" top="0.75" bottom="0.75" header="0.3" footer="0.3"/>
  <pageSetup orientation="portrait" horizontalDpi="300" verticalDpi="300" r:id="rId9"/>
</worksheet>
</file>

<file path=xl/worksheets/sheet34.xml><?xml version="1.0" encoding="utf-8"?>
<worksheet xmlns="http://schemas.openxmlformats.org/spreadsheetml/2006/main" xmlns:r="http://schemas.openxmlformats.org/officeDocument/2006/relationships">
  <dimension ref="A1:H356"/>
  <sheetViews>
    <sheetView topLeftCell="A41" workbookViewId="0">
      <selection activeCell="B59" sqref="B59:B60"/>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682</v>
      </c>
      <c r="C1" s="28" t="s">
        <v>264</v>
      </c>
      <c r="D1" s="26"/>
    </row>
    <row r="2" spans="1:7" ht="18.75">
      <c r="A2" s="3"/>
      <c r="B2" s="6" t="s">
        <v>683</v>
      </c>
    </row>
    <row r="3" spans="1:7" ht="18.75">
      <c r="C3" s="3"/>
    </row>
    <row r="4" spans="1:7" ht="18.75">
      <c r="C4" s="3" t="s">
        <v>222</v>
      </c>
      <c r="D4" s="6" t="s">
        <v>683</v>
      </c>
    </row>
    <row r="5" spans="1:7" ht="18.75">
      <c r="A5" s="3" t="s">
        <v>9</v>
      </c>
      <c r="B5" s="3" t="s">
        <v>10</v>
      </c>
      <c r="C5" s="3" t="s">
        <v>0</v>
      </c>
      <c r="D5" s="3" t="s">
        <v>11</v>
      </c>
    </row>
    <row r="6" spans="1:7" ht="18.75">
      <c r="B6" s="6"/>
      <c r="C6" s="7"/>
      <c r="D6" s="8"/>
      <c r="E6" s="3" t="s">
        <v>338</v>
      </c>
    </row>
    <row r="7" spans="1:7">
      <c r="C7" s="6" t="s">
        <v>682</v>
      </c>
      <c r="D7" s="8"/>
    </row>
    <row r="8" spans="1:7">
      <c r="C8" s="6"/>
      <c r="D8" s="8"/>
      <c r="E8" s="5"/>
      <c r="G8" s="1"/>
    </row>
    <row r="9" spans="1:7">
      <c r="C9" s="52"/>
      <c r="D9" s="9"/>
      <c r="G9" s="1"/>
    </row>
    <row r="10" spans="1:7">
      <c r="C10" s="52"/>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52"/>
      <c r="D30" s="5"/>
      <c r="E30" s="25"/>
      <c r="F30" s="25"/>
    </row>
    <row r="31" spans="1:8" ht="15.75">
      <c r="B31" t="s">
        <v>691</v>
      </c>
      <c r="C31" s="6" t="s">
        <v>682</v>
      </c>
      <c r="D31" s="5" t="s">
        <v>690</v>
      </c>
      <c r="E31" s="25" t="s">
        <v>547</v>
      </c>
      <c r="F31" s="38">
        <v>41832</v>
      </c>
    </row>
    <row r="32" spans="1:8" ht="15.75">
      <c r="B32" s="41" t="s">
        <v>692</v>
      </c>
      <c r="C32" s="6" t="s">
        <v>682</v>
      </c>
      <c r="D32" s="5" t="s">
        <v>690</v>
      </c>
      <c r="E32" s="25" t="s">
        <v>547</v>
      </c>
      <c r="F32" s="38">
        <v>41832</v>
      </c>
    </row>
    <row r="33" spans="2:6" ht="15.75">
      <c r="B33" s="27"/>
      <c r="C33" s="6"/>
      <c r="D33" s="5"/>
      <c r="E33" s="25"/>
      <c r="F33" s="38"/>
    </row>
    <row r="34" spans="2:6" ht="15.75">
      <c r="B34" s="27"/>
      <c r="C34" s="6"/>
      <c r="D34" s="5"/>
      <c r="E34" s="25"/>
      <c r="F34" s="38"/>
    </row>
    <row r="35" spans="2:6">
      <c r="B35" s="27" t="s">
        <v>669</v>
      </c>
      <c r="C35" s="6" t="s">
        <v>682</v>
      </c>
      <c r="D35" s="5" t="s">
        <v>721</v>
      </c>
      <c r="E35" s="12" t="s">
        <v>219</v>
      </c>
      <c r="F35" s="38">
        <v>41834</v>
      </c>
    </row>
    <row r="36" spans="2:6">
      <c r="B36" s="27" t="s">
        <v>643</v>
      </c>
      <c r="C36" s="6" t="s">
        <v>682</v>
      </c>
      <c r="D36" s="5" t="s">
        <v>721</v>
      </c>
      <c r="E36" s="12" t="s">
        <v>219</v>
      </c>
      <c r="F36" s="38">
        <v>41834</v>
      </c>
    </row>
    <row r="37" spans="2:6">
      <c r="B37" s="6" t="s">
        <v>674</v>
      </c>
      <c r="C37" s="6" t="s">
        <v>682</v>
      </c>
      <c r="D37" s="5" t="s">
        <v>721</v>
      </c>
      <c r="E37" s="12" t="s">
        <v>219</v>
      </c>
      <c r="F37" s="38">
        <v>41834</v>
      </c>
    </row>
    <row r="38" spans="2:6">
      <c r="B38" s="27" t="s">
        <v>670</v>
      </c>
      <c r="C38" s="6" t="s">
        <v>682</v>
      </c>
      <c r="D38" s="5" t="s">
        <v>721</v>
      </c>
      <c r="E38" s="12" t="s">
        <v>219</v>
      </c>
      <c r="F38" s="38">
        <v>41834</v>
      </c>
    </row>
    <row r="39" spans="2:6">
      <c r="C39" s="5"/>
      <c r="D39" s="5"/>
      <c r="E39" s="33"/>
      <c r="F39" s="38"/>
    </row>
    <row r="40" spans="2:6">
      <c r="B40" s="6"/>
      <c r="C40" s="5"/>
      <c r="D40" s="5"/>
      <c r="E40" s="33"/>
      <c r="F40" s="38"/>
    </row>
    <row r="41" spans="2:6">
      <c r="B41" s="27" t="s">
        <v>422</v>
      </c>
      <c r="C41" s="6" t="s">
        <v>682</v>
      </c>
      <c r="D41" s="5" t="s">
        <v>690</v>
      </c>
      <c r="E41" s="33" t="s">
        <v>732</v>
      </c>
      <c r="F41" s="38">
        <v>41835</v>
      </c>
    </row>
    <row r="42" spans="2:6">
      <c r="B42" t="s">
        <v>299</v>
      </c>
      <c r="C42" s="6" t="s">
        <v>682</v>
      </c>
      <c r="D42" s="5" t="s">
        <v>690</v>
      </c>
      <c r="E42" s="33" t="s">
        <v>732</v>
      </c>
      <c r="F42" s="38">
        <v>41835</v>
      </c>
    </row>
    <row r="43" spans="2:6">
      <c r="B43" t="s">
        <v>153</v>
      </c>
      <c r="C43" s="6" t="s">
        <v>682</v>
      </c>
      <c r="D43" s="5" t="s">
        <v>690</v>
      </c>
      <c r="E43" s="33" t="s">
        <v>732</v>
      </c>
      <c r="F43" s="38">
        <v>41835</v>
      </c>
    </row>
    <row r="44" spans="2:6">
      <c r="B44" t="s">
        <v>738</v>
      </c>
      <c r="C44" s="6" t="s">
        <v>682</v>
      </c>
      <c r="D44" s="5" t="s">
        <v>690</v>
      </c>
      <c r="E44" s="33" t="s">
        <v>732</v>
      </c>
      <c r="F44" s="38">
        <v>41835</v>
      </c>
    </row>
    <row r="46" spans="2:6">
      <c r="B46" t="s">
        <v>929</v>
      </c>
      <c r="C46" s="6" t="s">
        <v>682</v>
      </c>
      <c r="D46" s="5" t="s">
        <v>690</v>
      </c>
      <c r="E46" s="33" t="s">
        <v>259</v>
      </c>
      <c r="F46" s="61">
        <v>41851</v>
      </c>
    </row>
    <row r="47" spans="2:6">
      <c r="B47" t="s">
        <v>930</v>
      </c>
      <c r="C47" s="6" t="s">
        <v>682</v>
      </c>
      <c r="D47" s="5" t="s">
        <v>690</v>
      </c>
      <c r="E47" s="33" t="s">
        <v>259</v>
      </c>
      <c r="F47" s="61">
        <v>41851</v>
      </c>
    </row>
    <row r="48" spans="2:6">
      <c r="B48" s="6"/>
      <c r="C48" s="2"/>
      <c r="D48" s="5"/>
      <c r="E48" s="12"/>
      <c r="F48" s="13"/>
    </row>
    <row r="49" spans="2:6">
      <c r="B49" s="6" t="s">
        <v>81</v>
      </c>
      <c r="C49" s="6" t="s">
        <v>682</v>
      </c>
      <c r="D49" s="5" t="s">
        <v>936</v>
      </c>
      <c r="E49" s="12" t="s">
        <v>219</v>
      </c>
      <c r="F49" s="61">
        <v>41852</v>
      </c>
    </row>
    <row r="50" spans="2:6">
      <c r="B50" s="27" t="s">
        <v>755</v>
      </c>
      <c r="C50" s="6" t="s">
        <v>682</v>
      </c>
      <c r="D50" s="5" t="s">
        <v>936</v>
      </c>
      <c r="E50" s="12" t="s">
        <v>219</v>
      </c>
      <c r="F50" s="61">
        <v>41852</v>
      </c>
    </row>
    <row r="51" spans="2:6">
      <c r="B51" s="6" t="s">
        <v>873</v>
      </c>
      <c r="C51" s="6" t="s">
        <v>682</v>
      </c>
      <c r="D51" s="5" t="s">
        <v>936</v>
      </c>
      <c r="E51" s="12" t="s">
        <v>219</v>
      </c>
      <c r="F51" s="61">
        <v>41852</v>
      </c>
    </row>
    <row r="52" spans="2:6">
      <c r="B52" t="s">
        <v>756</v>
      </c>
      <c r="C52" s="6" t="s">
        <v>682</v>
      </c>
      <c r="D52" s="5" t="s">
        <v>936</v>
      </c>
      <c r="E52" s="12" t="s">
        <v>219</v>
      </c>
      <c r="F52" s="61">
        <v>41852</v>
      </c>
    </row>
    <row r="54" spans="2:6">
      <c r="B54" t="s">
        <v>109</v>
      </c>
      <c r="C54" s="6" t="s">
        <v>682</v>
      </c>
      <c r="D54" s="5" t="s">
        <v>936</v>
      </c>
      <c r="E54" s="12" t="s">
        <v>662</v>
      </c>
      <c r="F54" s="13">
        <v>41853</v>
      </c>
    </row>
    <row r="55" spans="2:6">
      <c r="B55" t="s">
        <v>736</v>
      </c>
      <c r="C55" s="6" t="s">
        <v>682</v>
      </c>
      <c r="D55" s="5" t="s">
        <v>936</v>
      </c>
      <c r="E55" s="12" t="s">
        <v>662</v>
      </c>
      <c r="F55" s="13">
        <v>41853</v>
      </c>
    </row>
    <row r="56" spans="2:6">
      <c r="B56" t="s">
        <v>954</v>
      </c>
      <c r="C56" s="6" t="s">
        <v>682</v>
      </c>
      <c r="D56" s="5" t="s">
        <v>936</v>
      </c>
      <c r="E56" s="12" t="s">
        <v>662</v>
      </c>
      <c r="F56" s="13">
        <v>41853</v>
      </c>
    </row>
    <row r="57" spans="2:6">
      <c r="B57" t="s">
        <v>110</v>
      </c>
      <c r="C57" s="6" t="s">
        <v>682</v>
      </c>
      <c r="D57" s="5" t="s">
        <v>936</v>
      </c>
      <c r="E57" s="12" t="s">
        <v>662</v>
      </c>
      <c r="F57" s="13">
        <v>41853</v>
      </c>
    </row>
    <row r="58" spans="2:6">
      <c r="C58" s="2"/>
      <c r="D58" s="5"/>
      <c r="E58" s="12"/>
      <c r="F58" s="13"/>
    </row>
    <row r="59" spans="2:6">
      <c r="B59" t="s">
        <v>1056</v>
      </c>
      <c r="C59" s="6" t="s">
        <v>682</v>
      </c>
      <c r="E59" s="12" t="s">
        <v>143</v>
      </c>
      <c r="F59" s="61">
        <v>41869</v>
      </c>
    </row>
    <row r="60" spans="2:6">
      <c r="B60" t="s">
        <v>1057</v>
      </c>
      <c r="C60" s="6" t="s">
        <v>682</v>
      </c>
      <c r="D60" s="5"/>
      <c r="E60" s="12" t="s">
        <v>143</v>
      </c>
      <c r="F60" s="61">
        <v>41869</v>
      </c>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0">
      <colorScale>
        <cfvo type="min" val="0"/>
        <cfvo type="percentile" val="50"/>
        <cfvo type="max" val="0"/>
        <color rgb="FFF8696B"/>
        <color rgb="FFFFEB84"/>
        <color rgb="FF63BE7B"/>
      </colorScale>
    </cfRule>
  </conditionalFormatting>
  <conditionalFormatting sqref="B42">
    <cfRule type="colorScale" priority="9">
      <colorScale>
        <cfvo type="min" val="0"/>
        <cfvo type="percentile" val="50"/>
        <cfvo type="max" val="0"/>
        <color rgb="FFF8696B"/>
        <color rgb="FFFFEB84"/>
        <color rgb="FF63BE7B"/>
      </colorScale>
    </cfRule>
  </conditionalFormatting>
  <conditionalFormatting sqref="B42">
    <cfRule type="colorScale" priority="8">
      <colorScale>
        <cfvo type="min" val="0"/>
        <cfvo type="percentile" val="50"/>
        <cfvo type="max" val="0"/>
        <color rgb="FFF8696B"/>
        <color rgb="FFFFEB84"/>
        <color rgb="FF63BE7B"/>
      </colorScale>
    </cfRule>
  </conditionalFormatting>
  <conditionalFormatting sqref="B42">
    <cfRule type="colorScale" priority="7">
      <colorScale>
        <cfvo type="min" val="0"/>
        <cfvo type="percentile" val="50"/>
        <cfvo type="max" val="0"/>
        <color rgb="FFF8696B"/>
        <color rgb="FFFFEB84"/>
        <color rgb="FF63BE7B"/>
      </colorScale>
    </cfRule>
  </conditionalFormatting>
  <conditionalFormatting sqref="B54">
    <cfRule type="colorScale" priority="6">
      <colorScale>
        <cfvo type="min" val="0"/>
        <cfvo type="percentile" val="50"/>
        <cfvo type="max" val="0"/>
        <color rgb="FFF8696B"/>
        <color rgb="FFFFEB84"/>
        <color rgb="FF63BE7B"/>
      </colorScale>
    </cfRule>
  </conditionalFormatting>
  <conditionalFormatting sqref="B54">
    <cfRule type="colorScale" priority="5">
      <colorScale>
        <cfvo type="min" val="0"/>
        <cfvo type="percentile" val="50"/>
        <cfvo type="max" val="0"/>
        <color rgb="FFF8696B"/>
        <color rgb="FFFFEB84"/>
        <color rgb="FF63BE7B"/>
      </colorScale>
    </cfRule>
  </conditionalFormatting>
  <conditionalFormatting sqref="B55">
    <cfRule type="colorScale" priority="4">
      <colorScale>
        <cfvo type="min" val="0"/>
        <cfvo type="percentile" val="50"/>
        <cfvo type="max" val="0"/>
        <color rgb="FFF8696B"/>
        <color rgb="FFFFEB84"/>
        <color rgb="FF63BE7B"/>
      </colorScale>
    </cfRule>
  </conditionalFormatting>
  <conditionalFormatting sqref="B55">
    <cfRule type="colorScale" priority="3">
      <colorScale>
        <cfvo type="min" val="0"/>
        <cfvo type="percentile" val="50"/>
        <cfvo type="max" val="0"/>
        <color rgb="FFF8696B"/>
        <color rgb="FFFFEB84"/>
        <color rgb="FF63BE7B"/>
      </colorScale>
    </cfRule>
  </conditionalFormatting>
  <conditionalFormatting sqref="B55">
    <cfRule type="colorScale" priority="2">
      <colorScale>
        <cfvo type="min" val="0"/>
        <cfvo type="percentile" val="50"/>
        <cfvo type="max" val="0"/>
        <color rgb="FFF8696B"/>
        <color rgb="FFFFEB84"/>
        <color rgb="FF63BE7B"/>
      </colorScale>
    </cfRule>
  </conditionalFormatting>
  <conditionalFormatting sqref="B55">
    <cfRule type="colorScale" priority="1">
      <colorScale>
        <cfvo type="min" val="0"/>
        <cfvo type="percentile" val="50"/>
        <cfvo type="max" val="0"/>
        <color rgb="FFF8696B"/>
        <color rgb="FFFFEB84"/>
        <color rgb="FF63BE7B"/>
      </colorScale>
    </cfRule>
  </conditionalFormatting>
  <hyperlinks>
    <hyperlink ref="B51" r:id="rId1" display="http://www.google.com/url?q=http%3A%2F%2Fwww.dmoz.org%2FBusiness%2FInvesting%2FMarketing_and_Advertising%2F&amp;sa=D&amp;sntz=1&amp;usg=AFQjCNHnsc7oRnRkVp23DkoCH8uK-6LVYA"/>
  </hyperlinks>
  <pageMargins left="0.7" right="0.7" top="0.75" bottom="0.75" header="0.3" footer="0.3"/>
  <pageSetup orientation="portrait" horizontalDpi="300" verticalDpi="300" r:id="rId2"/>
</worksheet>
</file>

<file path=xl/worksheets/sheet35.xml><?xml version="1.0" encoding="utf-8"?>
<worksheet xmlns="http://schemas.openxmlformats.org/spreadsheetml/2006/main" xmlns:r="http://schemas.openxmlformats.org/officeDocument/2006/relationships">
  <dimension ref="A1:H356"/>
  <sheetViews>
    <sheetView topLeftCell="A37" workbookViewId="0">
      <selection activeCell="C52" sqref="C52"/>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450</v>
      </c>
      <c r="C1" s="28" t="s">
        <v>264</v>
      </c>
      <c r="D1" s="26"/>
    </row>
    <row r="2" spans="1:7" ht="18.75">
      <c r="A2" s="3"/>
      <c r="B2" s="6" t="s">
        <v>636</v>
      </c>
    </row>
    <row r="3" spans="1:7" ht="18.75">
      <c r="C3" s="3"/>
    </row>
    <row r="4" spans="1:7" ht="18.75">
      <c r="C4" s="3" t="s">
        <v>222</v>
      </c>
      <c r="D4" s="6" t="s">
        <v>636</v>
      </c>
    </row>
    <row r="5" spans="1:7" ht="18.75">
      <c r="A5" s="3" t="s">
        <v>9</v>
      </c>
      <c r="B5" s="3" t="s">
        <v>10</v>
      </c>
      <c r="C5" s="3" t="s">
        <v>0</v>
      </c>
      <c r="D5" s="3" t="s">
        <v>11</v>
      </c>
    </row>
    <row r="6" spans="1:7" ht="18.75">
      <c r="B6" s="6"/>
      <c r="C6" s="7"/>
      <c r="D6" s="8"/>
      <c r="E6" s="3" t="s">
        <v>338</v>
      </c>
    </row>
    <row r="7" spans="1:7">
      <c r="C7" s="6" t="s">
        <v>450</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657</v>
      </c>
      <c r="C31" s="6" t="s">
        <v>450</v>
      </c>
      <c r="D31" s="5" t="s">
        <v>656</v>
      </c>
      <c r="E31" s="25" t="s">
        <v>547</v>
      </c>
      <c r="F31" s="38">
        <v>41831</v>
      </c>
    </row>
    <row r="32" spans="1:8" ht="15.75">
      <c r="B32" s="41" t="s">
        <v>658</v>
      </c>
      <c r="C32" s="6" t="s">
        <v>450</v>
      </c>
      <c r="D32" s="5" t="s">
        <v>656</v>
      </c>
      <c r="E32" s="25" t="s">
        <v>547</v>
      </c>
      <c r="F32" s="38">
        <v>41831</v>
      </c>
    </row>
    <row r="33" spans="2:6" ht="15.75">
      <c r="B33" s="27"/>
      <c r="C33" s="6"/>
      <c r="D33" s="5"/>
      <c r="E33" s="25"/>
      <c r="F33" s="38"/>
    </row>
    <row r="34" spans="2:6" ht="15.75">
      <c r="B34" s="27"/>
      <c r="C34" s="6"/>
      <c r="D34" s="5"/>
      <c r="E34" s="25"/>
      <c r="F34" s="38"/>
    </row>
    <row r="35" spans="2:6" ht="15.75">
      <c r="B35" s="24" t="s">
        <v>257</v>
      </c>
      <c r="C35" s="6" t="s">
        <v>450</v>
      </c>
      <c r="D35" s="5" t="s">
        <v>740</v>
      </c>
      <c r="E35" s="12" t="s">
        <v>591</v>
      </c>
      <c r="F35" s="38">
        <v>41835</v>
      </c>
    </row>
    <row r="36" spans="2:6">
      <c r="B36" t="s">
        <v>52</v>
      </c>
      <c r="C36" s="6" t="s">
        <v>450</v>
      </c>
      <c r="D36" s="5" t="s">
        <v>740</v>
      </c>
      <c r="E36" s="12" t="s">
        <v>591</v>
      </c>
      <c r="F36" s="38">
        <v>41835</v>
      </c>
    </row>
    <row r="37" spans="2:6">
      <c r="B37" t="s">
        <v>49</v>
      </c>
      <c r="C37" s="6" t="s">
        <v>450</v>
      </c>
      <c r="D37" s="5" t="s">
        <v>740</v>
      </c>
      <c r="E37" s="12" t="s">
        <v>591</v>
      </c>
      <c r="F37" s="38">
        <v>41835</v>
      </c>
    </row>
    <row r="38" spans="2:6">
      <c r="B38" s="6" t="s">
        <v>48</v>
      </c>
      <c r="C38" s="6" t="s">
        <v>450</v>
      </c>
      <c r="D38" s="5" t="s">
        <v>740</v>
      </c>
      <c r="E38" s="12" t="s">
        <v>591</v>
      </c>
      <c r="F38" s="38">
        <v>41835</v>
      </c>
    </row>
    <row r="39" spans="2:6">
      <c r="C39" s="5"/>
      <c r="D39" s="5"/>
      <c r="E39" s="33"/>
      <c r="F39" s="38"/>
    </row>
    <row r="40" spans="2:6">
      <c r="B40" s="6"/>
      <c r="C40" s="5"/>
      <c r="D40" s="5"/>
      <c r="E40" s="33"/>
      <c r="F40" s="38"/>
    </row>
    <row r="41" spans="2:6">
      <c r="B41" s="27" t="s">
        <v>763</v>
      </c>
      <c r="C41" s="6" t="s">
        <v>450</v>
      </c>
      <c r="D41" s="5" t="s">
        <v>656</v>
      </c>
      <c r="E41" s="33" t="s">
        <v>293</v>
      </c>
      <c r="F41" s="38">
        <v>41836</v>
      </c>
    </row>
    <row r="42" spans="2:6">
      <c r="B42" t="s">
        <v>760</v>
      </c>
      <c r="C42" s="6" t="s">
        <v>450</v>
      </c>
      <c r="D42" s="5" t="s">
        <v>656</v>
      </c>
      <c r="E42" s="33" t="s">
        <v>293</v>
      </c>
      <c r="F42" s="38">
        <v>41836</v>
      </c>
    </row>
    <row r="43" spans="2:6">
      <c r="B43" t="s">
        <v>765</v>
      </c>
      <c r="C43" s="6" t="s">
        <v>450</v>
      </c>
      <c r="D43" s="5" t="s">
        <v>656</v>
      </c>
      <c r="E43" s="33" t="s">
        <v>293</v>
      </c>
      <c r="F43" s="38">
        <v>41836</v>
      </c>
    </row>
    <row r="44" spans="2:6">
      <c r="B44" t="s">
        <v>764</v>
      </c>
      <c r="C44" s="6" t="s">
        <v>450</v>
      </c>
      <c r="D44" s="5" t="s">
        <v>656</v>
      </c>
      <c r="E44" s="33" t="s">
        <v>293</v>
      </c>
      <c r="F44" s="38">
        <v>41836</v>
      </c>
    </row>
    <row r="47" spans="2:6">
      <c r="B47" t="s">
        <v>944</v>
      </c>
      <c r="C47" s="6" t="s">
        <v>450</v>
      </c>
      <c r="D47" s="5" t="s">
        <v>656</v>
      </c>
      <c r="E47" s="33" t="s">
        <v>219</v>
      </c>
      <c r="F47" s="61">
        <v>41853</v>
      </c>
    </row>
    <row r="48" spans="2:6">
      <c r="B48" s="6" t="s">
        <v>945</v>
      </c>
      <c r="C48" s="6" t="s">
        <v>450</v>
      </c>
      <c r="D48" s="5" t="s">
        <v>656</v>
      </c>
      <c r="E48" s="12" t="s">
        <v>219</v>
      </c>
      <c r="F48" s="61">
        <v>41853</v>
      </c>
    </row>
    <row r="49" spans="2:6">
      <c r="B49" t="s">
        <v>946</v>
      </c>
      <c r="C49" s="6" t="s">
        <v>450</v>
      </c>
      <c r="D49" s="5" t="s">
        <v>656</v>
      </c>
      <c r="E49" s="33" t="s">
        <v>219</v>
      </c>
      <c r="F49" s="61">
        <v>41853</v>
      </c>
    </row>
    <row r="50" spans="2:6">
      <c r="B50" s="6" t="s">
        <v>947</v>
      </c>
      <c r="C50" s="6" t="s">
        <v>450</v>
      </c>
      <c r="D50" s="5" t="s">
        <v>656</v>
      </c>
      <c r="E50" s="33" t="s">
        <v>219</v>
      </c>
      <c r="F50" s="61">
        <v>41853</v>
      </c>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6">
      <colorScale>
        <cfvo type="min" val="0"/>
        <cfvo type="percentile" val="50"/>
        <cfvo type="max" val="0"/>
        <color rgb="FFF8696B"/>
        <color rgb="FFFFEB84"/>
        <color rgb="FF63BE7B"/>
      </colorScale>
    </cfRule>
  </conditionalFormatting>
  <conditionalFormatting sqref="B42">
    <cfRule type="colorScale" priority="5">
      <colorScale>
        <cfvo type="min" val="0"/>
        <cfvo type="percentile" val="50"/>
        <cfvo type="max" val="0"/>
        <color rgb="FFF8696B"/>
        <color rgb="FFFFEB84"/>
        <color rgb="FF63BE7B"/>
      </colorScale>
    </cfRule>
  </conditionalFormatting>
  <conditionalFormatting sqref="B42">
    <cfRule type="colorScale" priority="4">
      <colorScale>
        <cfvo type="min" val="0"/>
        <cfvo type="percentile" val="50"/>
        <cfvo type="max" val="0"/>
        <color rgb="FFF8696B"/>
        <color rgb="FFFFEB84"/>
        <color rgb="FF63BE7B"/>
      </colorScale>
    </cfRule>
  </conditionalFormatting>
  <conditionalFormatting sqref="B42">
    <cfRule type="colorScale" priority="3">
      <colorScale>
        <cfvo type="min" val="0"/>
        <cfvo type="percentile" val="50"/>
        <cfvo type="max" val="0"/>
        <color rgb="FFF8696B"/>
        <color rgb="FFFFEB84"/>
        <color rgb="FF63BE7B"/>
      </colorScale>
    </cfRule>
  </conditionalFormatting>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hyperlinks>
    <hyperlink ref="B38" r:id="rId1"/>
  </hyperlinks>
  <pageMargins left="0.7" right="0.7" top="0.75" bottom="0.75" header="0.3" footer="0.3"/>
  <pageSetup orientation="portrait" horizontalDpi="300" verticalDpi="300" r:id="rId2"/>
</worksheet>
</file>

<file path=xl/worksheets/sheet36.xml><?xml version="1.0" encoding="utf-8"?>
<worksheet xmlns="http://schemas.openxmlformats.org/spreadsheetml/2006/main" xmlns:r="http://schemas.openxmlformats.org/officeDocument/2006/relationships">
  <dimension ref="A1:H356"/>
  <sheetViews>
    <sheetView topLeftCell="A52" workbookViewId="0">
      <selection activeCell="B76" sqref="B76"/>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697</v>
      </c>
      <c r="C1" s="28" t="s">
        <v>264</v>
      </c>
      <c r="D1" s="26"/>
    </row>
    <row r="2" spans="1:7" ht="18.75">
      <c r="A2" s="3"/>
      <c r="B2" s="6" t="s">
        <v>698</v>
      </c>
    </row>
    <row r="3" spans="1:7" ht="18.75">
      <c r="C3" s="3"/>
    </row>
    <row r="4" spans="1:7" ht="18.75">
      <c r="C4" s="3" t="s">
        <v>222</v>
      </c>
      <c r="D4" s="6" t="s">
        <v>698</v>
      </c>
    </row>
    <row r="5" spans="1:7" ht="18.75">
      <c r="A5" s="3" t="s">
        <v>9</v>
      </c>
      <c r="B5" s="3" t="s">
        <v>10</v>
      </c>
      <c r="C5" s="3" t="s">
        <v>0</v>
      </c>
      <c r="D5" s="3" t="s">
        <v>11</v>
      </c>
    </row>
    <row r="6" spans="1:7" ht="18.75">
      <c r="B6" s="6"/>
      <c r="C6" s="7"/>
      <c r="D6" s="8"/>
      <c r="E6" s="3" t="s">
        <v>338</v>
      </c>
    </row>
    <row r="7" spans="1:7">
      <c r="C7" s="6" t="s">
        <v>697</v>
      </c>
      <c r="D7" s="8"/>
    </row>
    <row r="8" spans="1:7">
      <c r="C8" s="6"/>
      <c r="D8" s="8"/>
      <c r="E8" s="5"/>
      <c r="G8" s="1"/>
    </row>
    <row r="9" spans="1:7">
      <c r="C9" s="53"/>
      <c r="D9" s="9"/>
      <c r="G9" s="1"/>
    </row>
    <row r="10" spans="1:7">
      <c r="C10" s="53"/>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t="s">
        <v>422</v>
      </c>
      <c r="C30" s="6" t="s">
        <v>697</v>
      </c>
      <c r="D30" s="5" t="s">
        <v>727</v>
      </c>
      <c r="E30" s="25" t="s">
        <v>293</v>
      </c>
      <c r="F30" s="38">
        <v>41834</v>
      </c>
    </row>
    <row r="31" spans="1:8" ht="15.75">
      <c r="B31" t="s">
        <v>299</v>
      </c>
      <c r="C31" s="6" t="s">
        <v>697</v>
      </c>
      <c r="D31" s="5" t="s">
        <v>727</v>
      </c>
      <c r="E31" s="25" t="s">
        <v>293</v>
      </c>
      <c r="F31" s="38">
        <v>41834</v>
      </c>
    </row>
    <row r="32" spans="1:8" ht="15.75">
      <c r="B32" t="s">
        <v>153</v>
      </c>
      <c r="C32" s="6" t="s">
        <v>697</v>
      </c>
      <c r="D32" s="5" t="s">
        <v>727</v>
      </c>
      <c r="E32" s="25" t="s">
        <v>293</v>
      </c>
      <c r="F32" s="38">
        <v>41834</v>
      </c>
    </row>
    <row r="33" spans="2:6" ht="15.75">
      <c r="B33" s="6" t="s">
        <v>110</v>
      </c>
      <c r="C33" s="6" t="s">
        <v>697</v>
      </c>
      <c r="D33" s="5" t="s">
        <v>727</v>
      </c>
      <c r="E33" s="25" t="s">
        <v>293</v>
      </c>
      <c r="F33" s="38">
        <v>41834</v>
      </c>
    </row>
    <row r="34" spans="2:6" ht="15.75">
      <c r="B34" s="27"/>
      <c r="C34" s="6"/>
      <c r="D34" s="5"/>
      <c r="E34" s="25"/>
      <c r="F34" s="38"/>
    </row>
    <row r="35" spans="2:6">
      <c r="B35" s="27"/>
      <c r="C35" s="6"/>
      <c r="D35" s="5"/>
      <c r="E35" s="12"/>
      <c r="F35" s="38"/>
    </row>
    <row r="36" spans="2:6">
      <c r="B36" s="27" t="s">
        <v>709</v>
      </c>
      <c r="C36" s="6" t="s">
        <v>697</v>
      </c>
      <c r="D36" s="5" t="s">
        <v>727</v>
      </c>
      <c r="E36" s="12" t="s">
        <v>547</v>
      </c>
      <c r="F36" s="38">
        <v>41835</v>
      </c>
    </row>
    <row r="37" spans="2:6">
      <c r="B37" s="27" t="s">
        <v>743</v>
      </c>
      <c r="C37" s="6" t="s">
        <v>697</v>
      </c>
      <c r="D37" s="5" t="s">
        <v>727</v>
      </c>
      <c r="E37" s="12" t="s">
        <v>547</v>
      </c>
      <c r="F37" s="38">
        <v>41835</v>
      </c>
    </row>
    <row r="38" spans="2:6">
      <c r="B38" s="27"/>
      <c r="C38" s="6"/>
      <c r="D38" s="5"/>
      <c r="E38" s="12"/>
      <c r="F38" s="38"/>
    </row>
    <row r="39" spans="2:6">
      <c r="C39" s="5"/>
      <c r="D39" s="5"/>
      <c r="E39" s="33"/>
      <c r="F39" s="38"/>
    </row>
    <row r="40" spans="2:6">
      <c r="B40" s="6" t="s">
        <v>81</v>
      </c>
      <c r="C40" s="5"/>
      <c r="D40" s="5" t="s">
        <v>727</v>
      </c>
      <c r="E40" s="33" t="s">
        <v>219</v>
      </c>
      <c r="F40" s="38">
        <v>41836</v>
      </c>
    </row>
    <row r="41" spans="2:6">
      <c r="B41" s="27" t="s">
        <v>83</v>
      </c>
      <c r="C41" s="6"/>
      <c r="D41" s="5" t="s">
        <v>727</v>
      </c>
      <c r="E41" s="33" t="s">
        <v>219</v>
      </c>
      <c r="F41" s="38">
        <v>41836</v>
      </c>
    </row>
    <row r="42" spans="2:6">
      <c r="B42" t="s">
        <v>757</v>
      </c>
      <c r="C42" s="6"/>
      <c r="D42" s="5" t="s">
        <v>727</v>
      </c>
      <c r="E42" s="33" t="s">
        <v>219</v>
      </c>
      <c r="F42" s="38">
        <v>41836</v>
      </c>
    </row>
    <row r="43" spans="2:6">
      <c r="B43" t="s">
        <v>756</v>
      </c>
      <c r="C43" s="6"/>
      <c r="D43" s="5" t="s">
        <v>727</v>
      </c>
      <c r="E43" s="33" t="s">
        <v>219</v>
      </c>
      <c r="F43" s="38">
        <v>41836</v>
      </c>
    </row>
    <row r="44" spans="2:6">
      <c r="C44" s="6"/>
      <c r="D44" s="5"/>
      <c r="E44" s="33"/>
      <c r="F44" s="38"/>
    </row>
    <row r="45" spans="2:6">
      <c r="B45" t="s">
        <v>109</v>
      </c>
      <c r="C45" s="6" t="s">
        <v>697</v>
      </c>
      <c r="D45" s="5" t="s">
        <v>937</v>
      </c>
      <c r="E45" s="33" t="s">
        <v>293</v>
      </c>
      <c r="F45" s="61">
        <v>41852</v>
      </c>
    </row>
    <row r="46" spans="2:6">
      <c r="B46" t="s">
        <v>733</v>
      </c>
      <c r="C46" s="6" t="s">
        <v>697</v>
      </c>
      <c r="D46" s="5" t="s">
        <v>937</v>
      </c>
      <c r="E46" s="33" t="s">
        <v>293</v>
      </c>
      <c r="F46" s="61">
        <v>41852</v>
      </c>
    </row>
    <row r="47" spans="2:6">
      <c r="B47" t="s">
        <v>734</v>
      </c>
      <c r="C47" s="6" t="s">
        <v>697</v>
      </c>
      <c r="D47" s="5" t="s">
        <v>937</v>
      </c>
      <c r="E47" s="33" t="s">
        <v>293</v>
      </c>
      <c r="F47" s="61">
        <v>41852</v>
      </c>
    </row>
    <row r="48" spans="2:6">
      <c r="B48" t="s">
        <v>938</v>
      </c>
      <c r="C48" s="6" t="s">
        <v>697</v>
      </c>
      <c r="D48" s="5" t="s">
        <v>937</v>
      </c>
      <c r="E48" s="33" t="s">
        <v>293</v>
      </c>
      <c r="F48" s="61">
        <v>41852</v>
      </c>
    </row>
    <row r="49" spans="2:6">
      <c r="E49" s="12"/>
    </row>
    <row r="50" spans="2:6">
      <c r="B50" s="6"/>
      <c r="C50" s="2"/>
      <c r="D50" s="5"/>
      <c r="E50" s="12"/>
      <c r="F50" s="13"/>
    </row>
    <row r="51" spans="2:6">
      <c r="B51" s="6" t="s">
        <v>959</v>
      </c>
      <c r="C51" s="6" t="s">
        <v>697</v>
      </c>
      <c r="D51" s="5" t="s">
        <v>937</v>
      </c>
      <c r="E51" s="12" t="s">
        <v>219</v>
      </c>
      <c r="F51" s="61">
        <v>41855</v>
      </c>
    </row>
    <row r="52" spans="2:6">
      <c r="B52" s="6" t="s">
        <v>782</v>
      </c>
      <c r="C52" s="6" t="s">
        <v>697</v>
      </c>
      <c r="D52" s="5" t="s">
        <v>937</v>
      </c>
      <c r="E52" s="12" t="s">
        <v>219</v>
      </c>
      <c r="F52" s="61">
        <v>41855</v>
      </c>
    </row>
    <row r="53" spans="2:6">
      <c r="B53" s="6" t="s">
        <v>783</v>
      </c>
      <c r="C53" s="6" t="s">
        <v>697</v>
      </c>
      <c r="D53" s="5" t="s">
        <v>937</v>
      </c>
      <c r="E53" s="12" t="s">
        <v>219</v>
      </c>
      <c r="F53" s="61">
        <v>41855</v>
      </c>
    </row>
    <row r="54" spans="2:6">
      <c r="B54" s="6" t="s">
        <v>960</v>
      </c>
      <c r="C54" s="6" t="s">
        <v>697</v>
      </c>
      <c r="D54" s="5" t="s">
        <v>937</v>
      </c>
      <c r="E54" s="12" t="s">
        <v>219</v>
      </c>
      <c r="F54" s="61">
        <v>41855</v>
      </c>
    </row>
    <row r="56" spans="2:6">
      <c r="C56" s="2"/>
      <c r="D56" s="5"/>
      <c r="E56" s="12"/>
      <c r="F56" s="13"/>
    </row>
    <row r="57" spans="2:6" ht="15.75">
      <c r="B57" t="s">
        <v>452</v>
      </c>
      <c r="C57" s="6" t="s">
        <v>451</v>
      </c>
      <c r="D57" s="5"/>
      <c r="E57" s="25" t="s">
        <v>195</v>
      </c>
      <c r="F57" s="38">
        <v>41823</v>
      </c>
    </row>
    <row r="58" spans="2:6" ht="15.75">
      <c r="B58" s="6" t="s">
        <v>454</v>
      </c>
      <c r="C58" s="6" t="s">
        <v>451</v>
      </c>
      <c r="D58" t="s">
        <v>453</v>
      </c>
      <c r="E58" s="25" t="s">
        <v>195</v>
      </c>
      <c r="F58" s="38">
        <v>41823</v>
      </c>
    </row>
    <row r="59" spans="2:6">
      <c r="E59" s="12"/>
      <c r="F59" s="39"/>
    </row>
    <row r="60" spans="2:6">
      <c r="B60" s="27"/>
      <c r="E60" s="12"/>
      <c r="F60" s="39"/>
    </row>
    <row r="61" spans="2:6">
      <c r="B61" s="27" t="s">
        <v>952</v>
      </c>
      <c r="C61" s="6" t="s">
        <v>451</v>
      </c>
      <c r="D61" t="s">
        <v>453</v>
      </c>
      <c r="E61" s="33" t="s">
        <v>404</v>
      </c>
      <c r="F61" s="39">
        <v>41853</v>
      </c>
    </row>
    <row r="62" spans="2:6">
      <c r="B62" s="27" t="s">
        <v>953</v>
      </c>
      <c r="C62" s="6" t="s">
        <v>451</v>
      </c>
      <c r="D62" t="s">
        <v>453</v>
      </c>
      <c r="E62" s="33" t="s">
        <v>404</v>
      </c>
      <c r="F62" s="39">
        <v>41853</v>
      </c>
    </row>
    <row r="63" spans="2:6">
      <c r="C63" s="85"/>
      <c r="E63" s="33"/>
      <c r="F63" s="33"/>
    </row>
    <row r="64" spans="2:6">
      <c r="C64" s="2"/>
      <c r="D64" s="5"/>
      <c r="E64" s="12"/>
      <c r="F64" s="13"/>
    </row>
    <row r="65" spans="2:6">
      <c r="B65" s="6" t="s">
        <v>959</v>
      </c>
      <c r="C65" s="6" t="s">
        <v>451</v>
      </c>
      <c r="D65" t="s">
        <v>453</v>
      </c>
      <c r="E65" t="s">
        <v>219</v>
      </c>
      <c r="F65" s="61">
        <v>41855</v>
      </c>
    </row>
    <row r="66" spans="2:6">
      <c r="B66" s="6" t="s">
        <v>782</v>
      </c>
      <c r="C66" s="6" t="s">
        <v>451</v>
      </c>
      <c r="D66" t="s">
        <v>453</v>
      </c>
      <c r="E66" t="s">
        <v>219</v>
      </c>
      <c r="F66" s="61">
        <v>41855</v>
      </c>
    </row>
    <row r="67" spans="2:6">
      <c r="B67" s="6" t="s">
        <v>783</v>
      </c>
      <c r="C67" s="6" t="s">
        <v>451</v>
      </c>
      <c r="D67" t="s">
        <v>453</v>
      </c>
      <c r="E67" t="s">
        <v>219</v>
      </c>
      <c r="F67" s="61">
        <v>41855</v>
      </c>
    </row>
    <row r="68" spans="2:6">
      <c r="B68" s="6" t="s">
        <v>960</v>
      </c>
      <c r="C68" s="6" t="s">
        <v>451</v>
      </c>
      <c r="D68" t="s">
        <v>453</v>
      </c>
      <c r="E68" t="s">
        <v>219</v>
      </c>
      <c r="F68" s="61">
        <v>41855</v>
      </c>
    </row>
    <row r="69" spans="2:6">
      <c r="F69" s="12"/>
    </row>
    <row r="70" spans="2:6">
      <c r="B70" t="s">
        <v>92</v>
      </c>
      <c r="C70" s="6" t="s">
        <v>451</v>
      </c>
      <c r="D70" t="s">
        <v>453</v>
      </c>
      <c r="E70" t="s">
        <v>219</v>
      </c>
      <c r="F70" s="39">
        <v>41869</v>
      </c>
    </row>
    <row r="71" spans="2:6">
      <c r="B71" t="s">
        <v>1063</v>
      </c>
      <c r="C71" s="6" t="s">
        <v>451</v>
      </c>
      <c r="D71" t="s">
        <v>453</v>
      </c>
      <c r="E71" t="s">
        <v>219</v>
      </c>
      <c r="F71" s="39">
        <v>41869</v>
      </c>
    </row>
    <row r="72" spans="2:6">
      <c r="B72" t="s">
        <v>1064</v>
      </c>
      <c r="C72" s="6" t="s">
        <v>451</v>
      </c>
      <c r="D72" t="s">
        <v>453</v>
      </c>
      <c r="E72" t="s">
        <v>219</v>
      </c>
      <c r="F72" s="39">
        <v>41869</v>
      </c>
    </row>
    <row r="73" spans="2:6">
      <c r="B73" t="s">
        <v>1065</v>
      </c>
      <c r="C73" s="6" t="s">
        <v>451</v>
      </c>
      <c r="D73" t="s">
        <v>453</v>
      </c>
      <c r="E73" t="s">
        <v>219</v>
      </c>
      <c r="F73" s="39">
        <v>41869</v>
      </c>
    </row>
    <row r="74" spans="2:6">
      <c r="C74" s="2"/>
      <c r="D74" s="5"/>
      <c r="E74" s="12"/>
      <c r="F74" s="12"/>
    </row>
    <row r="75" spans="2:6">
      <c r="F75" s="12"/>
    </row>
    <row r="76" spans="2:6">
      <c r="C76" s="2"/>
      <c r="D76" s="5"/>
      <c r="E76" s="12"/>
      <c r="F76" s="12"/>
    </row>
    <row r="77" spans="2:6">
      <c r="F77" s="12"/>
    </row>
    <row r="78" spans="2:6">
      <c r="C78" s="2"/>
      <c r="D78" s="5"/>
      <c r="E78" s="12"/>
      <c r="F78" s="12"/>
    </row>
    <row r="79" spans="2:6">
      <c r="F79" s="12"/>
    </row>
    <row r="80" spans="2: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2">
      <colorScale>
        <cfvo type="min" val="0"/>
        <cfvo type="percentile" val="50"/>
        <cfvo type="max" val="0"/>
        <color rgb="FFF8696B"/>
        <color rgb="FFFFEB84"/>
        <color rgb="FF63BE7B"/>
      </colorScale>
    </cfRule>
  </conditionalFormatting>
  <conditionalFormatting sqref="B42">
    <cfRule type="colorScale" priority="11">
      <colorScale>
        <cfvo type="min" val="0"/>
        <cfvo type="percentile" val="50"/>
        <cfvo type="max" val="0"/>
        <color rgb="FFF8696B"/>
        <color rgb="FFFFEB84"/>
        <color rgb="FF63BE7B"/>
      </colorScale>
    </cfRule>
  </conditionalFormatting>
  <conditionalFormatting sqref="B31">
    <cfRule type="colorScale" priority="10">
      <colorScale>
        <cfvo type="min" val="0"/>
        <cfvo type="percentile" val="50"/>
        <cfvo type="max" val="0"/>
        <color rgb="FFF8696B"/>
        <color rgb="FFFFEB84"/>
        <color rgb="FF63BE7B"/>
      </colorScale>
    </cfRule>
  </conditionalFormatting>
  <conditionalFormatting sqref="B31">
    <cfRule type="colorScale" priority="9">
      <colorScale>
        <cfvo type="min" val="0"/>
        <cfvo type="percentile" val="50"/>
        <cfvo type="max" val="0"/>
        <color rgb="FFF8696B"/>
        <color rgb="FFFFEB84"/>
        <color rgb="FF63BE7B"/>
      </colorScale>
    </cfRule>
  </conditionalFormatting>
  <conditionalFormatting sqref="B43">
    <cfRule type="colorScale" priority="8">
      <colorScale>
        <cfvo type="min" val="0"/>
        <cfvo type="percentile" val="50"/>
        <cfvo type="max" val="0"/>
        <color rgb="FFF8696B"/>
        <color rgb="FFFFEB84"/>
        <color rgb="FF63BE7B"/>
      </colorScale>
    </cfRule>
  </conditionalFormatting>
  <conditionalFormatting sqref="B43">
    <cfRule type="colorScale" priority="7">
      <colorScale>
        <cfvo type="min" val="0"/>
        <cfvo type="percentile" val="50"/>
        <cfvo type="max" val="0"/>
        <color rgb="FFF8696B"/>
        <color rgb="FFFFEB84"/>
        <color rgb="FF63BE7B"/>
      </colorScale>
    </cfRule>
  </conditionalFormatting>
  <conditionalFormatting sqref="B42">
    <cfRule type="colorScale" priority="6">
      <colorScale>
        <cfvo type="min" val="0"/>
        <cfvo type="percentile" val="50"/>
        <cfvo type="max" val="0"/>
        <color rgb="FFF8696B"/>
        <color rgb="FFFFEB84"/>
        <color rgb="FF63BE7B"/>
      </colorScale>
    </cfRule>
  </conditionalFormatting>
  <conditionalFormatting sqref="B42">
    <cfRule type="colorScale" priority="5">
      <colorScale>
        <cfvo type="min" val="0"/>
        <cfvo type="percentile" val="50"/>
        <cfvo type="max" val="0"/>
        <color rgb="FFF8696B"/>
        <color rgb="FFFFEB84"/>
        <color rgb="FF63BE7B"/>
      </colorScale>
    </cfRule>
  </conditionalFormatting>
  <conditionalFormatting sqref="B46">
    <cfRule type="colorScale" priority="4">
      <colorScale>
        <cfvo type="min" val="0"/>
        <cfvo type="percentile" val="50"/>
        <cfvo type="max" val="0"/>
        <color rgb="FFF8696B"/>
        <color rgb="FFFFEB84"/>
        <color rgb="FF63BE7B"/>
      </colorScale>
    </cfRule>
  </conditionalFormatting>
  <conditionalFormatting sqref="B46">
    <cfRule type="colorScale" priority="3">
      <colorScale>
        <cfvo type="min" val="0"/>
        <cfvo type="percentile" val="50"/>
        <cfvo type="max" val="0"/>
        <color rgb="FFF8696B"/>
        <color rgb="FFFFEB84"/>
        <color rgb="FF63BE7B"/>
      </colorScale>
    </cfRule>
  </conditionalFormatting>
  <conditionalFormatting sqref="B46">
    <cfRule type="colorScale" priority="2">
      <colorScale>
        <cfvo type="min" val="0"/>
        <cfvo type="percentile" val="50"/>
        <cfvo type="max" val="0"/>
        <color rgb="FFF8696B"/>
        <color rgb="FFFFEB84"/>
        <color rgb="FF63BE7B"/>
      </colorScale>
    </cfRule>
  </conditionalFormatting>
  <conditionalFormatting sqref="B46">
    <cfRule type="colorScale" priority="1">
      <colorScale>
        <cfvo type="min" val="0"/>
        <cfvo type="percentile" val="50"/>
        <cfvo type="max" val="0"/>
        <color rgb="FFF8696B"/>
        <color rgb="FFFFEB84"/>
        <color rgb="FF63BE7B"/>
      </colorScale>
    </cfRule>
  </conditionalFormatting>
  <hyperlinks>
    <hyperlink ref="B51" r:id="rId1" display="http://www.google.com/url?q=http%3A%2F%2Fwww.nonar.com%2Fbusiness%2Finsurance%2F&amp;sa=D&amp;sntz=1&amp;usg=AFQjCNGtNoFYHpvxdVpidbjFjEp-wdpEsg"/>
    <hyperlink ref="B52" r:id="rId2" display="http://www.google.com/url?q=http%3A%2F%2Fwww.generalshoppingdirectory.com%2Ffinancial-services%2F&amp;sa=D&amp;sntz=1&amp;usg=AFQjCNEUCXLAHIOPjW9-qe48DfqsteOAyA"/>
    <hyperlink ref="B53" r:id="rId3" display="http://www.google.com/url?q=http%3A%2F%2Fwww.1websdirectory.com%2Fbusiness_services.htm&amp;sa=D&amp;sntz=1&amp;usg=AFQjCNG6cUPwtWn7RYV4kgfqDuVC7ZQlrQ"/>
    <hyperlink ref="B54" r:id="rId4" display="http://www.google.com/url?q=http%3A%2F%2Fwww.submitlinkurl.com%2Fbusiness_and_economy%2F&amp;sa=D&amp;sntz=1&amp;usg=AFQjCNHQd-cGWSayTig76F0q80K9BKJStQ"/>
    <hyperlink ref="C57" r:id="rId5" display="mailto:miramarpublicadjusters@gmail.com"/>
    <hyperlink ref="C58" r:id="rId6" display="mailto:miramarpublicadjusters@gmail.com"/>
    <hyperlink ref="C61" r:id="rId7" display="mailto:miramarpublicadjusters@gmail.com"/>
    <hyperlink ref="C62" r:id="rId8" display="mailto:miramarpublicadjusters@gmail.com"/>
    <hyperlink ref="B65" r:id="rId9" display="http://www.google.com/url?q=http%3A%2F%2Fwww.nonar.com%2Fbusiness%2Finsurance%2F&amp;sa=D&amp;sntz=1&amp;usg=AFQjCNGtNoFYHpvxdVpidbjFjEp-wdpEsg"/>
    <hyperlink ref="B66" r:id="rId10" display="http://www.google.com/url?q=http%3A%2F%2Fwww.generalshoppingdirectory.com%2Ffinancial-services%2F&amp;sa=D&amp;sntz=1&amp;usg=AFQjCNEUCXLAHIOPjW9-qe48DfqsteOAyA"/>
    <hyperlink ref="B67" r:id="rId11" display="http://www.google.com/url?q=http%3A%2F%2Fwww.1websdirectory.com%2Fbusiness_services.htm&amp;sa=D&amp;sntz=1&amp;usg=AFQjCNG6cUPwtWn7RYV4kgfqDuVC7ZQlrQ"/>
    <hyperlink ref="B68" r:id="rId12" display="http://www.google.com/url?q=http%3A%2F%2Fwww.submitlinkurl.com%2Fbusiness_and_economy%2F&amp;sa=D&amp;sntz=1&amp;usg=AFQjCNHQd-cGWSayTig76F0q80K9BKJStQ"/>
    <hyperlink ref="C65" r:id="rId13" display="mailto:miramarpublicadjusters@gmail.com"/>
    <hyperlink ref="C66" r:id="rId14" display="mailto:miramarpublicadjusters@gmail.com"/>
    <hyperlink ref="C67" r:id="rId15" display="mailto:miramarpublicadjusters@gmail.com"/>
    <hyperlink ref="C68" r:id="rId16" display="mailto:miramarpublicadjusters@gmail.com"/>
    <hyperlink ref="C70" r:id="rId17" display="mailto:miramarpublicadjusters@gmail.com"/>
    <hyperlink ref="C71" r:id="rId18" display="mailto:miramarpublicadjusters@gmail.com"/>
    <hyperlink ref="C72" r:id="rId19" display="mailto:miramarpublicadjusters@gmail.com"/>
    <hyperlink ref="C73" r:id="rId20" display="mailto:miramarpublicadjusters@gmail.com"/>
  </hyperlinks>
  <pageMargins left="0.7" right="0.7" top="0.75" bottom="0.75" header="0.3" footer="0.3"/>
  <pageSetup orientation="portrait" horizontalDpi="300" verticalDpi="300" r:id="rId21"/>
</worksheet>
</file>

<file path=xl/worksheets/sheet37.xml><?xml version="1.0" encoding="utf-8"?>
<worksheet xmlns="http://schemas.openxmlformats.org/spreadsheetml/2006/main" xmlns:r="http://schemas.openxmlformats.org/officeDocument/2006/relationships">
  <dimension ref="A1:H347"/>
  <sheetViews>
    <sheetView topLeftCell="A34" workbookViewId="0">
      <selection activeCell="C55" sqref="C55"/>
    </sheetView>
  </sheetViews>
  <sheetFormatPr defaultRowHeight="15"/>
  <cols>
    <col min="1" max="1" width="6.7109375" customWidth="1"/>
    <col min="2" max="2" width="36.85546875" customWidth="1"/>
    <col min="3" max="3" width="39.42578125" customWidth="1"/>
    <col min="4" max="4" width="36.42578125" customWidth="1"/>
    <col min="5" max="5" width="17.5703125" customWidth="1"/>
    <col min="6" max="6" width="15.42578125" customWidth="1"/>
  </cols>
  <sheetData>
    <row r="1" spans="1:8">
      <c r="A1" s="1" t="s">
        <v>0</v>
      </c>
      <c r="B1" t="s">
        <v>263</v>
      </c>
      <c r="C1" s="23" t="s">
        <v>264</v>
      </c>
    </row>
    <row r="2" spans="1:8" ht="18.75">
      <c r="A2" s="3" t="s">
        <v>201</v>
      </c>
      <c r="B2" s="6" t="s">
        <v>262</v>
      </c>
      <c r="D2" s="4"/>
    </row>
    <row r="3" spans="1:8" ht="18.75">
      <c r="C3" s="3"/>
    </row>
    <row r="4" spans="1:8" ht="18.75">
      <c r="C4" s="3"/>
      <c r="D4" s="5"/>
    </row>
    <row r="5" spans="1:8" ht="18.75">
      <c r="A5" s="3" t="s">
        <v>9</v>
      </c>
      <c r="B5" s="3" t="s">
        <v>10</v>
      </c>
      <c r="C5" s="3" t="s">
        <v>0</v>
      </c>
      <c r="D5" s="3" t="s">
        <v>11</v>
      </c>
    </row>
    <row r="6" spans="1:8" ht="18.75">
      <c r="B6" s="6"/>
      <c r="C6" s="7"/>
      <c r="D6" s="8"/>
      <c r="E6" s="3" t="s">
        <v>265</v>
      </c>
    </row>
    <row r="7" spans="1:8">
      <c r="B7" s="6"/>
      <c r="C7" t="s">
        <v>263</v>
      </c>
      <c r="D7" s="8"/>
    </row>
    <row r="8" spans="1:8">
      <c r="B8" s="6"/>
      <c r="C8" t="s">
        <v>263</v>
      </c>
      <c r="D8" s="8"/>
      <c r="E8" s="5"/>
      <c r="G8" s="1"/>
    </row>
    <row r="9" spans="1:8">
      <c r="B9" s="5"/>
      <c r="C9" t="s">
        <v>263</v>
      </c>
      <c r="D9" s="9"/>
      <c r="G9" s="1"/>
    </row>
    <row r="10" spans="1:8">
      <c r="B10" s="6"/>
      <c r="C10" t="s">
        <v>263</v>
      </c>
      <c r="G10" s="1"/>
    </row>
    <row r="11" spans="1:8">
      <c r="E11" s="5"/>
      <c r="G11" s="1"/>
    </row>
    <row r="12" spans="1:8">
      <c r="B12" s="5"/>
      <c r="C12" s="5"/>
      <c r="E12" s="5"/>
      <c r="G12" s="1"/>
    </row>
    <row r="13" spans="1:8">
      <c r="B13" s="5"/>
      <c r="C13" s="5"/>
      <c r="E13" s="5"/>
      <c r="G13" s="1"/>
    </row>
    <row r="15" spans="1:8">
      <c r="A15" s="10"/>
      <c r="B15" s="10"/>
      <c r="C15" s="10"/>
      <c r="D15" s="10"/>
      <c r="E15" s="10"/>
      <c r="F15" s="10"/>
      <c r="G15" s="10"/>
      <c r="H15" s="10"/>
    </row>
    <row r="16" spans="1:8" ht="19.5">
      <c r="A16" s="11" t="s">
        <v>37</v>
      </c>
      <c r="B16" s="11" t="s">
        <v>38</v>
      </c>
      <c r="C16" s="11" t="s">
        <v>39</v>
      </c>
      <c r="D16" s="11" t="s">
        <v>40</v>
      </c>
      <c r="E16" s="11" t="s">
        <v>41</v>
      </c>
      <c r="F16" s="11" t="s">
        <v>42</v>
      </c>
      <c r="G16" s="10"/>
      <c r="H16" s="10"/>
    </row>
    <row r="17" spans="1:8">
      <c r="A17" s="10"/>
      <c r="B17" s="10"/>
      <c r="C17" s="10"/>
      <c r="D17" s="10"/>
      <c r="E17" s="10"/>
      <c r="F17" s="10"/>
      <c r="G17" s="10"/>
      <c r="H17" s="10"/>
    </row>
    <row r="18" spans="1:8">
      <c r="E18" s="12"/>
      <c r="F18" s="12"/>
    </row>
    <row r="19" spans="1:8" ht="15.75">
      <c r="A19" s="20">
        <v>1</v>
      </c>
      <c r="B19" t="s">
        <v>266</v>
      </c>
      <c r="C19" t="s">
        <v>263</v>
      </c>
      <c r="E19" s="5" t="s">
        <v>259</v>
      </c>
      <c r="F19" s="25" t="s">
        <v>214</v>
      </c>
    </row>
    <row r="20" spans="1:8" ht="15.75">
      <c r="A20" s="20">
        <v>2</v>
      </c>
      <c r="B20" s="6" t="s">
        <v>267</v>
      </c>
      <c r="C20" t="s">
        <v>263</v>
      </c>
      <c r="D20" s="5"/>
      <c r="E20" s="5" t="s">
        <v>259</v>
      </c>
      <c r="F20" s="25" t="s">
        <v>214</v>
      </c>
    </row>
    <row r="21" spans="1:8">
      <c r="E21" s="12"/>
      <c r="F21" s="12"/>
    </row>
    <row r="22" spans="1:8">
      <c r="B22" s="27" t="s">
        <v>322</v>
      </c>
      <c r="C22" t="s">
        <v>263</v>
      </c>
      <c r="D22" s="5" t="s">
        <v>326</v>
      </c>
      <c r="E22" s="5" t="s">
        <v>219</v>
      </c>
      <c r="F22" s="5" t="s">
        <v>325</v>
      </c>
    </row>
    <row r="23" spans="1:8">
      <c r="B23" s="27" t="s">
        <v>83</v>
      </c>
      <c r="C23" t="s">
        <v>263</v>
      </c>
      <c r="D23" t="s">
        <v>326</v>
      </c>
      <c r="E23" s="5" t="s">
        <v>219</v>
      </c>
      <c r="F23" s="5" t="s">
        <v>325</v>
      </c>
    </row>
    <row r="24" spans="1:8">
      <c r="B24" s="27" t="s">
        <v>94</v>
      </c>
      <c r="C24" t="s">
        <v>263</v>
      </c>
      <c r="D24" s="5" t="s">
        <v>326</v>
      </c>
      <c r="E24" s="5" t="s">
        <v>219</v>
      </c>
      <c r="F24" s="5" t="s">
        <v>325</v>
      </c>
    </row>
    <row r="25" spans="1:8">
      <c r="B25" t="s">
        <v>49</v>
      </c>
      <c r="C25" t="s">
        <v>263</v>
      </c>
      <c r="D25" t="s">
        <v>326</v>
      </c>
      <c r="E25" s="5" t="s">
        <v>219</v>
      </c>
      <c r="F25" s="5" t="s">
        <v>325</v>
      </c>
    </row>
    <row r="26" spans="1:8">
      <c r="D26" s="28"/>
      <c r="E26" s="12"/>
      <c r="F26" s="12"/>
    </row>
    <row r="28" spans="1:8" ht="15.75">
      <c r="B28" s="24" t="s">
        <v>132</v>
      </c>
      <c r="C28" t="s">
        <v>263</v>
      </c>
      <c r="D28" s="5" t="s">
        <v>326</v>
      </c>
      <c r="E28" s="33" t="s">
        <v>293</v>
      </c>
      <c r="F28" s="13" t="s">
        <v>335</v>
      </c>
    </row>
    <row r="29" spans="1:8">
      <c r="B29" t="s">
        <v>344</v>
      </c>
      <c r="C29" t="s">
        <v>263</v>
      </c>
      <c r="D29" t="s">
        <v>326</v>
      </c>
      <c r="E29" s="33" t="s">
        <v>293</v>
      </c>
      <c r="F29" s="13" t="s">
        <v>335</v>
      </c>
    </row>
    <row r="30" spans="1:8">
      <c r="B30" t="s">
        <v>153</v>
      </c>
      <c r="C30" t="s">
        <v>263</v>
      </c>
      <c r="D30" s="5" t="s">
        <v>326</v>
      </c>
      <c r="E30" s="33" t="s">
        <v>293</v>
      </c>
      <c r="F30" s="13" t="s">
        <v>335</v>
      </c>
    </row>
    <row r="31" spans="1:8">
      <c r="B31" t="s">
        <v>110</v>
      </c>
      <c r="C31" t="s">
        <v>263</v>
      </c>
      <c r="D31" t="s">
        <v>326</v>
      </c>
      <c r="E31" s="33" t="s">
        <v>293</v>
      </c>
      <c r="F31" s="13" t="s">
        <v>335</v>
      </c>
    </row>
    <row r="32" spans="1:8">
      <c r="C32" s="2"/>
      <c r="D32" s="5"/>
      <c r="E32" s="12"/>
      <c r="F32" s="13"/>
    </row>
    <row r="34" spans="2:6">
      <c r="B34" t="s">
        <v>778</v>
      </c>
      <c r="C34" t="s">
        <v>263</v>
      </c>
      <c r="D34" t="s">
        <v>779</v>
      </c>
      <c r="E34" s="5" t="s">
        <v>219</v>
      </c>
      <c r="F34" s="13" t="s">
        <v>780</v>
      </c>
    </row>
    <row r="35" spans="2:6">
      <c r="B35" t="s">
        <v>782</v>
      </c>
      <c r="C35" t="s">
        <v>263</v>
      </c>
      <c r="D35" t="s">
        <v>779</v>
      </c>
      <c r="E35" s="5" t="s">
        <v>219</v>
      </c>
      <c r="F35" s="13" t="s">
        <v>780</v>
      </c>
    </row>
    <row r="36" spans="2:6">
      <c r="B36" t="s">
        <v>783</v>
      </c>
      <c r="C36" t="s">
        <v>263</v>
      </c>
      <c r="D36" t="s">
        <v>779</v>
      </c>
      <c r="E36" s="5" t="s">
        <v>219</v>
      </c>
      <c r="F36" s="13" t="s">
        <v>780</v>
      </c>
    </row>
    <row r="37" spans="2:6">
      <c r="B37" t="s">
        <v>781</v>
      </c>
      <c r="C37" t="s">
        <v>263</v>
      </c>
      <c r="D37" t="s">
        <v>779</v>
      </c>
      <c r="E37" s="5" t="s">
        <v>219</v>
      </c>
      <c r="F37" s="13" t="s">
        <v>780</v>
      </c>
    </row>
    <row r="39" spans="2:6">
      <c r="B39" s="6"/>
      <c r="C39" s="2"/>
      <c r="D39" s="5"/>
      <c r="E39" s="12"/>
      <c r="F39" s="13"/>
    </row>
    <row r="40" spans="2:6">
      <c r="B40" t="s">
        <v>109</v>
      </c>
      <c r="C40" t="s">
        <v>263</v>
      </c>
      <c r="D40" t="s">
        <v>779</v>
      </c>
      <c r="E40" s="33" t="s">
        <v>293</v>
      </c>
      <c r="F40" s="61">
        <v>41850</v>
      </c>
    </row>
    <row r="41" spans="2:6">
      <c r="B41" t="s">
        <v>922</v>
      </c>
      <c r="C41" t="s">
        <v>263</v>
      </c>
      <c r="D41" t="s">
        <v>779</v>
      </c>
      <c r="E41" s="33" t="s">
        <v>293</v>
      </c>
      <c r="F41" s="61">
        <v>41850</v>
      </c>
    </row>
    <row r="42" spans="2:6">
      <c r="B42" t="s">
        <v>923</v>
      </c>
      <c r="C42" t="s">
        <v>263</v>
      </c>
      <c r="D42" t="s">
        <v>779</v>
      </c>
      <c r="E42" s="33" t="s">
        <v>293</v>
      </c>
      <c r="F42" s="61">
        <v>41850</v>
      </c>
    </row>
    <row r="43" spans="2:6">
      <c r="B43" t="s">
        <v>921</v>
      </c>
      <c r="C43" t="s">
        <v>263</v>
      </c>
      <c r="D43" t="s">
        <v>779</v>
      </c>
      <c r="E43" s="33" t="s">
        <v>293</v>
      </c>
      <c r="F43" s="61">
        <v>41850</v>
      </c>
    </row>
    <row r="45" spans="2:6">
      <c r="B45" t="s">
        <v>940</v>
      </c>
      <c r="C45" t="s">
        <v>263</v>
      </c>
      <c r="D45" s="5" t="s">
        <v>326</v>
      </c>
      <c r="E45" s="12" t="s">
        <v>473</v>
      </c>
      <c r="F45" s="13">
        <v>41852</v>
      </c>
    </row>
    <row r="46" spans="2:6">
      <c r="B46" t="s">
        <v>941</v>
      </c>
      <c r="C46" t="s">
        <v>263</v>
      </c>
      <c r="D46" t="s">
        <v>326</v>
      </c>
      <c r="E46" s="12" t="s">
        <v>473</v>
      </c>
      <c r="F46" s="13">
        <v>41852</v>
      </c>
    </row>
    <row r="47" spans="2:6">
      <c r="C47" s="2"/>
      <c r="D47" s="5"/>
      <c r="E47" s="12"/>
      <c r="F47" s="13"/>
    </row>
    <row r="48" spans="2:6">
      <c r="B48" t="s">
        <v>186</v>
      </c>
      <c r="C48" t="s">
        <v>263</v>
      </c>
      <c r="D48" t="s">
        <v>779</v>
      </c>
      <c r="E48" s="1" t="s">
        <v>293</v>
      </c>
      <c r="F48" s="61">
        <v>41869</v>
      </c>
    </row>
    <row r="49" spans="2:6">
      <c r="B49" t="s">
        <v>1043</v>
      </c>
      <c r="C49" t="s">
        <v>263</v>
      </c>
      <c r="D49" t="s">
        <v>779</v>
      </c>
      <c r="E49" s="1" t="s">
        <v>293</v>
      </c>
      <c r="F49" s="61">
        <v>41869</v>
      </c>
    </row>
    <row r="50" spans="2:6">
      <c r="B50" t="s">
        <v>1045</v>
      </c>
      <c r="C50" t="s">
        <v>263</v>
      </c>
      <c r="D50" t="s">
        <v>779</v>
      </c>
      <c r="E50" s="1" t="s">
        <v>293</v>
      </c>
      <c r="F50" s="61">
        <v>41869</v>
      </c>
    </row>
    <row r="51" spans="2:6">
      <c r="B51" t="s">
        <v>308</v>
      </c>
      <c r="C51" t="s">
        <v>263</v>
      </c>
      <c r="D51" t="s">
        <v>779</v>
      </c>
      <c r="E51" s="1" t="s">
        <v>293</v>
      </c>
      <c r="F51" s="61">
        <v>41869</v>
      </c>
    </row>
    <row r="53" spans="2:6">
      <c r="C53" s="2"/>
      <c r="D53" s="5"/>
      <c r="E53" s="12"/>
      <c r="F53" s="13"/>
    </row>
    <row r="55" spans="2:6">
      <c r="E55" s="12"/>
      <c r="F55" s="13"/>
    </row>
    <row r="57" spans="2:6">
      <c r="C57" s="2"/>
      <c r="D57" s="5"/>
      <c r="E57" s="12"/>
      <c r="F57" s="13"/>
    </row>
    <row r="59" spans="2:6">
      <c r="C59" s="2"/>
      <c r="D59" s="5"/>
      <c r="E59" s="12"/>
      <c r="F59" s="13"/>
    </row>
    <row r="61" spans="2:6">
      <c r="C61" s="2"/>
      <c r="D61" s="5"/>
      <c r="E61" s="12"/>
      <c r="F61" s="15"/>
    </row>
    <row r="62" spans="2:6">
      <c r="F62" s="16"/>
    </row>
    <row r="63" spans="2:6">
      <c r="C63" s="2"/>
      <c r="D63" s="5"/>
      <c r="E63" s="12"/>
      <c r="F63" s="15"/>
    </row>
    <row r="64" spans="2:6">
      <c r="F64" s="16"/>
    </row>
    <row r="65" spans="3:6">
      <c r="C65" s="2"/>
      <c r="D65" s="5"/>
      <c r="E65" s="12"/>
      <c r="F65" s="15"/>
    </row>
    <row r="66" spans="3:6">
      <c r="F66" s="16"/>
    </row>
    <row r="67" spans="3:6">
      <c r="C67" s="2"/>
      <c r="D67" s="5"/>
      <c r="E67" s="12"/>
      <c r="F67" s="15"/>
    </row>
    <row r="68" spans="3:6">
      <c r="F68" s="16"/>
    </row>
    <row r="69" spans="3:6">
      <c r="C69" s="2"/>
      <c r="D69" s="5"/>
      <c r="E69" s="12"/>
      <c r="F69" s="15"/>
    </row>
    <row r="70" spans="3:6">
      <c r="F70" s="16"/>
    </row>
    <row r="71" spans="3:6">
      <c r="C71" s="2"/>
      <c r="D71" s="5"/>
      <c r="E71" s="12"/>
      <c r="F71" s="15"/>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row>
    <row r="93" spans="3:7">
      <c r="C93" s="2"/>
      <c r="D93" s="5"/>
      <c r="E93" s="12"/>
      <c r="F93" s="13"/>
    </row>
    <row r="95" spans="3:7">
      <c r="C95" s="2"/>
      <c r="D95" s="5"/>
      <c r="E95" s="12"/>
      <c r="F95" s="13"/>
      <c r="G95" s="17"/>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D113" s="5"/>
      <c r="E113" s="12"/>
      <c r="F113" s="13"/>
    </row>
    <row r="115" spans="3:6">
      <c r="C115" s="2"/>
      <c r="D115" s="5"/>
      <c r="E115" s="12"/>
      <c r="F115" s="13"/>
    </row>
    <row r="117" spans="3:6">
      <c r="C117" s="2"/>
      <c r="E117" s="12"/>
      <c r="F117" s="13"/>
    </row>
    <row r="119" spans="3:6">
      <c r="C119" s="2"/>
      <c r="E119" s="12"/>
      <c r="F119" s="13"/>
    </row>
    <row r="121" spans="3:6">
      <c r="C121" s="2"/>
      <c r="E121" s="12"/>
      <c r="F121" s="13"/>
    </row>
    <row r="123" spans="3:6">
      <c r="C123" s="2"/>
      <c r="E123" s="12"/>
      <c r="F123" s="13"/>
    </row>
    <row r="125" spans="3:6">
      <c r="C125" s="2"/>
      <c r="E125" s="12"/>
      <c r="F125" s="13"/>
    </row>
    <row r="126" spans="3:6">
      <c r="E126" s="12"/>
    </row>
    <row r="127" spans="3:6">
      <c r="C127" s="2"/>
      <c r="E127" s="12"/>
      <c r="F127" s="13"/>
    </row>
    <row r="128" spans="3:6">
      <c r="E128" s="12"/>
    </row>
    <row r="129" spans="2:6">
      <c r="C129" s="2"/>
      <c r="E129" s="12"/>
      <c r="F129" s="13"/>
    </row>
    <row r="131" spans="2:6">
      <c r="C131" s="2"/>
      <c r="E131" s="12"/>
      <c r="F131" s="13"/>
    </row>
    <row r="133" spans="2:6">
      <c r="C133" s="2"/>
      <c r="E133" s="12"/>
      <c r="F133" s="13"/>
    </row>
    <row r="135" spans="2:6">
      <c r="C135" s="2"/>
      <c r="E135" s="12"/>
      <c r="F135" s="13"/>
    </row>
    <row r="137" spans="2:6">
      <c r="B137" s="6"/>
      <c r="C137" s="2"/>
      <c r="D137" s="5"/>
      <c r="E137" s="12"/>
      <c r="F137" s="13"/>
    </row>
    <row r="139" spans="2:6">
      <c r="C139" s="2"/>
      <c r="D139" s="5"/>
      <c r="E139" s="12"/>
      <c r="F139" s="13"/>
    </row>
    <row r="141" spans="2:6">
      <c r="C141" s="2"/>
      <c r="D141" s="5"/>
      <c r="E141" s="12"/>
      <c r="F141" s="13"/>
    </row>
    <row r="143" spans="2:6">
      <c r="C143" s="2"/>
      <c r="D143" s="5"/>
      <c r="E143" s="12"/>
      <c r="F143" s="13"/>
    </row>
    <row r="145" spans="3:6">
      <c r="C145" s="2"/>
      <c r="D145" s="5"/>
      <c r="E145" s="12"/>
      <c r="F145" s="13"/>
    </row>
    <row r="146" spans="3:6">
      <c r="E146" s="12"/>
    </row>
    <row r="147" spans="3:6">
      <c r="C147" s="2"/>
      <c r="D147" s="5"/>
      <c r="E147" s="12"/>
      <c r="F147" s="13"/>
    </row>
    <row r="148" spans="3:6">
      <c r="E148" s="12"/>
    </row>
    <row r="149" spans="3:6">
      <c r="C149" s="2"/>
      <c r="D149" s="5"/>
      <c r="E149" s="12"/>
      <c r="F149" s="13"/>
    </row>
    <row r="151" spans="3:6">
      <c r="C151" s="2"/>
      <c r="D151" s="5"/>
      <c r="E151" s="12"/>
      <c r="F151" s="13"/>
    </row>
    <row r="153" spans="3:6">
      <c r="C153" s="2"/>
      <c r="D153" s="5"/>
      <c r="E153" s="12"/>
      <c r="F153" s="13"/>
    </row>
    <row r="155" spans="3:6">
      <c r="C155" s="2"/>
      <c r="D155" s="5"/>
      <c r="E155" s="12"/>
      <c r="F155" s="13"/>
    </row>
    <row r="157" spans="3:6" ht="17.25">
      <c r="C157" s="2"/>
      <c r="D157" s="5"/>
      <c r="E157" s="18"/>
      <c r="F157" s="19"/>
    </row>
    <row r="158" spans="3:6">
      <c r="F158" s="20"/>
    </row>
    <row r="159" spans="3:6" ht="17.25">
      <c r="C159" s="2"/>
      <c r="D159" s="5"/>
      <c r="E159" s="18"/>
      <c r="F159" s="19"/>
    </row>
    <row r="160" spans="3:6">
      <c r="F160" s="20"/>
    </row>
    <row r="161" spans="3:6" ht="17.25">
      <c r="C161" s="2"/>
      <c r="D161" s="5"/>
      <c r="E161" s="18"/>
      <c r="F161" s="19"/>
    </row>
    <row r="162" spans="3:6">
      <c r="F162" s="20"/>
    </row>
    <row r="163" spans="3:6" ht="17.25">
      <c r="C163" s="2"/>
      <c r="D163" s="5"/>
      <c r="E163" s="18"/>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ht="17.25">
      <c r="C193" s="2"/>
      <c r="D193" s="5"/>
      <c r="E193" s="18"/>
      <c r="F193" s="19"/>
    </row>
    <row r="195" spans="3:6" ht="17.25">
      <c r="C195" s="2"/>
      <c r="D195" s="5"/>
      <c r="E195" s="18"/>
      <c r="F195" s="19"/>
    </row>
    <row r="197" spans="3:6">
      <c r="C197" s="2"/>
      <c r="D197" s="5"/>
      <c r="E197" s="12"/>
      <c r="F197" s="19"/>
    </row>
    <row r="198" spans="3:6">
      <c r="E198" s="12"/>
    </row>
    <row r="199" spans="3:6">
      <c r="C199" s="2"/>
      <c r="D199" s="5"/>
      <c r="E199" s="12"/>
      <c r="F199" s="19"/>
    </row>
    <row r="200" spans="3:6">
      <c r="E200" s="12"/>
    </row>
    <row r="201" spans="3:6">
      <c r="C201" s="2"/>
      <c r="D201" s="5"/>
      <c r="E201" s="12"/>
      <c r="F201" s="19"/>
    </row>
    <row r="202" spans="3:6">
      <c r="E202" s="12"/>
    </row>
    <row r="203" spans="3:6">
      <c r="C203" s="2"/>
      <c r="D203" s="5"/>
      <c r="E203" s="12"/>
      <c r="F203" s="19"/>
    </row>
    <row r="205" spans="3:6">
      <c r="C205" s="2"/>
      <c r="D205" s="5"/>
      <c r="E205" s="12"/>
      <c r="F205" s="19"/>
    </row>
    <row r="207" spans="3:6">
      <c r="C207" s="2"/>
      <c r="D207" s="5"/>
      <c r="E207" s="12"/>
      <c r="F207" s="19"/>
    </row>
    <row r="209" spans="3:6">
      <c r="C209" s="2"/>
      <c r="D209" s="5"/>
      <c r="E209" s="12"/>
      <c r="F209" s="19"/>
    </row>
    <row r="211" spans="3:6">
      <c r="C211" s="2"/>
      <c r="D211" s="5"/>
      <c r="E211" s="12"/>
      <c r="F211" s="19"/>
    </row>
    <row r="213" spans="3:6" ht="17.25">
      <c r="C213" s="2"/>
      <c r="D213" s="5"/>
      <c r="E213" s="18"/>
      <c r="F213" s="19"/>
    </row>
    <row r="215" spans="3:6" ht="17.25">
      <c r="C215" s="2"/>
      <c r="D215" s="5"/>
      <c r="E215" s="18"/>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row>
    <row r="345" spans="3:8">
      <c r="C345" s="2"/>
      <c r="D345" s="5"/>
      <c r="E345" s="12"/>
      <c r="F345" s="19"/>
    </row>
    <row r="347" spans="3:8">
      <c r="C347" s="2"/>
      <c r="D347" s="5"/>
      <c r="E347" s="12"/>
      <c r="F347" s="19"/>
      <c r="G347" s="21"/>
      <c r="H347" s="21"/>
    </row>
  </sheetData>
  <conditionalFormatting sqref="B41">
    <cfRule type="colorScale" priority="2">
      <colorScale>
        <cfvo type="min" val="0"/>
        <cfvo type="percentile" val="50"/>
        <cfvo type="max" val="0"/>
        <color rgb="FFF8696B"/>
        <color rgb="FFFFEB84"/>
        <color rgb="FF63BE7B"/>
      </colorScale>
    </cfRule>
  </conditionalFormatting>
  <conditionalFormatting sqref="B41">
    <cfRule type="colorScale" priority="1">
      <colorScale>
        <cfvo type="min" val="0"/>
        <cfvo type="percentile" val="50"/>
        <cfvo type="max" val="0"/>
        <color rgb="FFF8696B"/>
        <color rgb="FFFFEB84"/>
        <color rgb="FF63BE7B"/>
      </colorScale>
    </cfRule>
  </conditionalFormatting>
  <hyperlinks>
    <hyperlink ref="B2" r:id="rId1"/>
  </hyperlinks>
  <pageMargins left="0.7" right="0.7" top="0.75" bottom="0.75" header="0.3" footer="0.3"/>
  <pageSetup orientation="portrait" horizontalDpi="300" verticalDpi="300" r:id="rId2"/>
</worksheet>
</file>

<file path=xl/worksheets/sheet38.xml><?xml version="1.0" encoding="utf-8"?>
<worksheet xmlns="http://schemas.openxmlformats.org/spreadsheetml/2006/main" xmlns:r="http://schemas.openxmlformats.org/officeDocument/2006/relationships">
  <dimension ref="A1:H359"/>
  <sheetViews>
    <sheetView topLeftCell="A59" workbookViewId="0">
      <selection activeCell="B69" sqref="B69:B72"/>
    </sheetView>
  </sheetViews>
  <sheetFormatPr defaultRowHeight="15"/>
  <cols>
    <col min="1" max="1" width="6"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271</v>
      </c>
      <c r="C1" s="23" t="s">
        <v>264</v>
      </c>
      <c r="D1" s="26"/>
    </row>
    <row r="2" spans="1:7" ht="18.75">
      <c r="A2" s="3"/>
      <c r="B2" s="6" t="s">
        <v>268</v>
      </c>
    </row>
    <row r="3" spans="1:7" ht="18.75">
      <c r="C3" s="3"/>
    </row>
    <row r="4" spans="1:7" ht="30.75">
      <c r="C4" s="3" t="s">
        <v>222</v>
      </c>
      <c r="D4" s="22" t="s">
        <v>271</v>
      </c>
    </row>
    <row r="5" spans="1:7" ht="18.75">
      <c r="A5" s="3" t="s">
        <v>9</v>
      </c>
      <c r="B5" s="3" t="s">
        <v>10</v>
      </c>
      <c r="C5" s="3" t="s">
        <v>0</v>
      </c>
      <c r="D5" s="3" t="s">
        <v>11</v>
      </c>
    </row>
    <row r="6" spans="1:7" ht="18.75">
      <c r="B6" s="6"/>
      <c r="C6" s="7"/>
      <c r="D6" s="8"/>
      <c r="E6" s="3" t="s">
        <v>272</v>
      </c>
    </row>
    <row r="7" spans="1:7">
      <c r="B7" s="6"/>
      <c r="C7" t="s">
        <v>268</v>
      </c>
      <c r="D7" s="8"/>
    </row>
    <row r="8" spans="1:7">
      <c r="B8" s="6"/>
      <c r="C8" s="22"/>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7" t="s">
        <v>322</v>
      </c>
      <c r="C30" t="s">
        <v>268</v>
      </c>
      <c r="D30" s="5" t="s">
        <v>324</v>
      </c>
      <c r="E30" s="25" t="s">
        <v>219</v>
      </c>
      <c r="F30" s="25" t="s">
        <v>325</v>
      </c>
    </row>
    <row r="31" spans="1:8" ht="15.75">
      <c r="A31" s="24">
        <v>2</v>
      </c>
      <c r="B31" s="27" t="s">
        <v>83</v>
      </c>
      <c r="C31" t="s">
        <v>268</v>
      </c>
      <c r="D31" s="5" t="s">
        <v>324</v>
      </c>
      <c r="E31" s="25"/>
      <c r="F31" s="25" t="s">
        <v>325</v>
      </c>
    </row>
    <row r="32" spans="1:8" ht="15.75">
      <c r="A32" s="20">
        <v>3</v>
      </c>
      <c r="B32" s="27" t="s">
        <v>94</v>
      </c>
      <c r="C32" t="s">
        <v>268</v>
      </c>
      <c r="D32" s="5" t="s">
        <v>324</v>
      </c>
      <c r="E32" s="25"/>
      <c r="F32" s="25"/>
    </row>
    <row r="33" spans="1:6" ht="15.75">
      <c r="A33" s="20">
        <v>4</v>
      </c>
      <c r="B33" t="s">
        <v>49</v>
      </c>
      <c r="C33" t="s">
        <v>268</v>
      </c>
      <c r="D33" s="5" t="s">
        <v>324</v>
      </c>
      <c r="E33" s="25"/>
      <c r="F33" s="25"/>
    </row>
    <row r="34" spans="1:6">
      <c r="A34" s="20">
        <v>5</v>
      </c>
      <c r="B34" s="6"/>
      <c r="C34" s="2"/>
      <c r="D34" s="5"/>
      <c r="E34" s="12"/>
      <c r="F34" s="12"/>
    </row>
    <row r="35" spans="1:6">
      <c r="E35" s="12"/>
      <c r="F35" s="12"/>
    </row>
    <row r="36" spans="1:6">
      <c r="C36" s="2"/>
      <c r="D36" s="5"/>
      <c r="E36" s="12"/>
      <c r="F36" s="12"/>
    </row>
    <row r="37" spans="1:6" ht="15.75">
      <c r="B37" s="24" t="s">
        <v>132</v>
      </c>
      <c r="C37" t="s">
        <v>268</v>
      </c>
      <c r="D37" t="s">
        <v>345</v>
      </c>
      <c r="E37" s="33" t="s">
        <v>293</v>
      </c>
      <c r="F37" s="33" t="s">
        <v>335</v>
      </c>
    </row>
    <row r="38" spans="1:6">
      <c r="B38" s="6" t="s">
        <v>346</v>
      </c>
      <c r="C38" t="s">
        <v>268</v>
      </c>
      <c r="D38" t="s">
        <v>345</v>
      </c>
      <c r="E38" s="33" t="s">
        <v>293</v>
      </c>
      <c r="F38" s="33" t="s">
        <v>335</v>
      </c>
    </row>
    <row r="39" spans="1:6">
      <c r="B39" s="6" t="s">
        <v>153</v>
      </c>
      <c r="C39" t="s">
        <v>268</v>
      </c>
      <c r="D39" t="s">
        <v>345</v>
      </c>
      <c r="E39" s="33" t="s">
        <v>293</v>
      </c>
      <c r="F39" s="33" t="s">
        <v>335</v>
      </c>
    </row>
    <row r="40" spans="1:6">
      <c r="B40" s="6" t="s">
        <v>110</v>
      </c>
      <c r="C40" t="s">
        <v>268</v>
      </c>
      <c r="D40" t="s">
        <v>345</v>
      </c>
      <c r="E40" s="33" t="s">
        <v>293</v>
      </c>
      <c r="F40" s="33" t="s">
        <v>335</v>
      </c>
    </row>
    <row r="42" spans="1:6">
      <c r="C42" s="2"/>
      <c r="D42" s="5"/>
      <c r="E42" s="12"/>
      <c r="F42" s="13"/>
    </row>
    <row r="44" spans="1:6">
      <c r="B44" t="s">
        <v>365</v>
      </c>
      <c r="C44" t="s">
        <v>268</v>
      </c>
      <c r="D44" t="s">
        <v>364</v>
      </c>
      <c r="E44" t="s">
        <v>259</v>
      </c>
      <c r="F44" s="33" t="s">
        <v>335</v>
      </c>
    </row>
    <row r="45" spans="1:6">
      <c r="B45" t="s">
        <v>366</v>
      </c>
      <c r="C45" t="s">
        <v>268</v>
      </c>
      <c r="D45" t="s">
        <v>364</v>
      </c>
      <c r="E45" t="s">
        <v>259</v>
      </c>
      <c r="F45" s="33" t="s">
        <v>335</v>
      </c>
    </row>
    <row r="46" spans="1:6">
      <c r="C46" s="2"/>
      <c r="D46" s="5"/>
      <c r="E46" s="12"/>
      <c r="F46" s="13"/>
    </row>
    <row r="48" spans="1:6" ht="15.75">
      <c r="B48" s="24" t="s">
        <v>308</v>
      </c>
      <c r="C48" t="s">
        <v>268</v>
      </c>
      <c r="D48" t="s">
        <v>786</v>
      </c>
      <c r="E48" s="33" t="s">
        <v>293</v>
      </c>
      <c r="F48" s="33" t="s">
        <v>780</v>
      </c>
    </row>
    <row r="49" spans="2:6">
      <c r="B49" s="6" t="s">
        <v>787</v>
      </c>
      <c r="C49" t="s">
        <v>268</v>
      </c>
      <c r="D49" t="s">
        <v>786</v>
      </c>
      <c r="E49" s="33" t="s">
        <v>293</v>
      </c>
      <c r="F49" s="33" t="s">
        <v>780</v>
      </c>
    </row>
    <row r="50" spans="2:6">
      <c r="B50" s="6" t="s">
        <v>153</v>
      </c>
      <c r="C50" t="s">
        <v>268</v>
      </c>
      <c r="D50" t="s">
        <v>786</v>
      </c>
      <c r="E50" s="33" t="s">
        <v>293</v>
      </c>
      <c r="F50" s="33" t="s">
        <v>780</v>
      </c>
    </row>
    <row r="51" spans="2:6">
      <c r="B51" s="6" t="s">
        <v>110</v>
      </c>
      <c r="C51" t="s">
        <v>268</v>
      </c>
      <c r="D51" s="5" t="s">
        <v>786</v>
      </c>
      <c r="E51" s="33" t="s">
        <v>293</v>
      </c>
      <c r="F51" s="33" t="s">
        <v>780</v>
      </c>
    </row>
    <row r="52" spans="2:6">
      <c r="E52" s="12"/>
    </row>
    <row r="53" spans="2:6">
      <c r="B53" s="6"/>
      <c r="C53" s="2"/>
      <c r="D53" s="5"/>
      <c r="E53" s="12"/>
      <c r="F53" s="13"/>
    </row>
    <row r="54" spans="2:6">
      <c r="B54" s="27" t="s">
        <v>422</v>
      </c>
      <c r="C54" t="s">
        <v>268</v>
      </c>
      <c r="D54" t="s">
        <v>911</v>
      </c>
      <c r="E54" s="33" t="s">
        <v>293</v>
      </c>
      <c r="F54" s="61">
        <v>41849</v>
      </c>
    </row>
    <row r="55" spans="2:6">
      <c r="B55" t="s">
        <v>299</v>
      </c>
      <c r="C55" t="s">
        <v>268</v>
      </c>
      <c r="D55" t="s">
        <v>911</v>
      </c>
      <c r="E55" s="33" t="s">
        <v>293</v>
      </c>
      <c r="F55" s="61">
        <v>41849</v>
      </c>
    </row>
    <row r="56" spans="2:6">
      <c r="B56" t="s">
        <v>153</v>
      </c>
      <c r="C56" t="s">
        <v>268</v>
      </c>
      <c r="D56" t="s">
        <v>911</v>
      </c>
      <c r="E56" s="33" t="s">
        <v>293</v>
      </c>
      <c r="F56" s="61">
        <v>41849</v>
      </c>
    </row>
    <row r="57" spans="2:6">
      <c r="B57" s="6" t="s">
        <v>110</v>
      </c>
      <c r="C57" t="s">
        <v>268</v>
      </c>
      <c r="D57" t="s">
        <v>911</v>
      </c>
      <c r="E57" s="33" t="s">
        <v>293</v>
      </c>
      <c r="F57" s="61">
        <v>41849</v>
      </c>
    </row>
    <row r="59" spans="2:6">
      <c r="C59" s="2"/>
      <c r="D59" s="5"/>
      <c r="E59" s="12"/>
      <c r="F59" s="13"/>
    </row>
    <row r="60" spans="2:6">
      <c r="B60" t="s">
        <v>927</v>
      </c>
      <c r="C60" t="s">
        <v>268</v>
      </c>
      <c r="D60" t="s">
        <v>911</v>
      </c>
      <c r="E60" s="33" t="s">
        <v>219</v>
      </c>
      <c r="F60" s="61">
        <v>41850</v>
      </c>
    </row>
    <row r="61" spans="2:6">
      <c r="B61" t="s">
        <v>928</v>
      </c>
      <c r="C61" t="s">
        <v>268</v>
      </c>
      <c r="D61" t="s">
        <v>911</v>
      </c>
      <c r="E61" s="33" t="s">
        <v>219</v>
      </c>
      <c r="F61" s="61">
        <v>41850</v>
      </c>
    </row>
    <row r="62" spans="2:6">
      <c r="B62" t="s">
        <v>926</v>
      </c>
      <c r="C62" t="s">
        <v>268</v>
      </c>
      <c r="D62" t="s">
        <v>911</v>
      </c>
      <c r="E62" s="33" t="s">
        <v>219</v>
      </c>
      <c r="F62" s="61">
        <v>41850</v>
      </c>
    </row>
    <row r="63" spans="2:6">
      <c r="B63" t="s">
        <v>925</v>
      </c>
      <c r="C63" t="s">
        <v>268</v>
      </c>
      <c r="D63" t="s">
        <v>911</v>
      </c>
      <c r="E63" s="33" t="s">
        <v>219</v>
      </c>
      <c r="F63" s="61">
        <v>41850</v>
      </c>
    </row>
    <row r="65" spans="2:6">
      <c r="C65" s="2"/>
      <c r="D65" s="5"/>
      <c r="E65" s="12"/>
      <c r="F65" s="13"/>
    </row>
    <row r="66" spans="2:6">
      <c r="B66" s="6" t="s">
        <v>963</v>
      </c>
      <c r="C66" t="s">
        <v>268</v>
      </c>
      <c r="D66" t="s">
        <v>911</v>
      </c>
      <c r="E66" s="33" t="s">
        <v>473</v>
      </c>
      <c r="F66" s="61">
        <v>41855</v>
      </c>
    </row>
    <row r="67" spans="2:6">
      <c r="B67" s="6" t="s">
        <v>964</v>
      </c>
      <c r="C67" t="s">
        <v>268</v>
      </c>
      <c r="D67" t="s">
        <v>911</v>
      </c>
      <c r="E67" s="33" t="s">
        <v>473</v>
      </c>
      <c r="F67" s="61">
        <v>41855</v>
      </c>
    </row>
    <row r="69" spans="2:6">
      <c r="B69" t="s">
        <v>1066</v>
      </c>
      <c r="C69" t="s">
        <v>268</v>
      </c>
      <c r="D69" t="s">
        <v>911</v>
      </c>
      <c r="E69" s="12" t="s">
        <v>591</v>
      </c>
      <c r="F69" s="13">
        <v>41869</v>
      </c>
    </row>
    <row r="70" spans="2:6">
      <c r="B70" t="s">
        <v>1067</v>
      </c>
      <c r="C70" t="s">
        <v>268</v>
      </c>
      <c r="D70" t="s">
        <v>911</v>
      </c>
      <c r="E70" t="s">
        <v>591</v>
      </c>
      <c r="F70" s="13">
        <v>41869</v>
      </c>
    </row>
    <row r="71" spans="2:6">
      <c r="B71" t="s">
        <v>673</v>
      </c>
      <c r="C71" t="s">
        <v>268</v>
      </c>
      <c r="D71" t="s">
        <v>911</v>
      </c>
      <c r="E71" s="12" t="s">
        <v>591</v>
      </c>
      <c r="F71" s="13">
        <v>41869</v>
      </c>
    </row>
    <row r="72" spans="2:6">
      <c r="B72" t="s">
        <v>1068</v>
      </c>
      <c r="C72" t="s">
        <v>268</v>
      </c>
      <c r="D72" t="s">
        <v>911</v>
      </c>
      <c r="E72" t="s">
        <v>591</v>
      </c>
      <c r="F72" s="13">
        <v>41869</v>
      </c>
    </row>
    <row r="73" spans="2:6">
      <c r="C73" s="2"/>
      <c r="D73" s="5"/>
      <c r="E73" s="12"/>
      <c r="F73" s="12"/>
    </row>
    <row r="74" spans="2:6">
      <c r="F74" s="12"/>
    </row>
    <row r="75" spans="2:6">
      <c r="C75" s="2"/>
      <c r="D75" s="5"/>
      <c r="E75" s="12"/>
      <c r="F75" s="12"/>
    </row>
    <row r="76" spans="2:6">
      <c r="F76" s="12"/>
    </row>
    <row r="77" spans="2:6">
      <c r="C77" s="2"/>
      <c r="D77" s="5"/>
      <c r="E77" s="12"/>
      <c r="F77" s="12"/>
    </row>
    <row r="78" spans="2:6">
      <c r="F78" s="12"/>
    </row>
    <row r="79" spans="2:6">
      <c r="C79" s="2"/>
      <c r="D79" s="5"/>
      <c r="E79" s="12"/>
      <c r="F79" s="12"/>
    </row>
    <row r="80" spans="2:6">
      <c r="F80" s="12"/>
    </row>
    <row r="81" spans="3:6">
      <c r="C81" s="2"/>
      <c r="D81" s="5"/>
      <c r="E81" s="12"/>
      <c r="F81" s="12"/>
    </row>
    <row r="82" spans="3:6">
      <c r="F82" s="12"/>
    </row>
    <row r="83" spans="3:6">
      <c r="C83" s="2"/>
      <c r="D83" s="5"/>
      <c r="E83" s="12"/>
      <c r="F83" s="12"/>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3">
      <colorScale>
        <cfvo type="min" val="0"/>
        <cfvo type="percentile" val="50"/>
        <cfvo type="max" val="0"/>
        <color rgb="FFF8696B"/>
        <color rgb="FFFFEB84"/>
        <color rgb="FF63BE7B"/>
      </colorScale>
    </cfRule>
  </conditionalFormatting>
  <conditionalFormatting sqref="B55">
    <cfRule type="colorScale" priority="2">
      <colorScale>
        <cfvo type="min" val="0"/>
        <cfvo type="percentile" val="50"/>
        <cfvo type="max" val="0"/>
        <color rgb="FFF8696B"/>
        <color rgb="FFFFEB84"/>
        <color rgb="FF63BE7B"/>
      </colorScale>
    </cfRule>
  </conditionalFormatting>
  <hyperlinks>
    <hyperlink ref="B2" r:id="rId1"/>
    <hyperlink ref="B66" r:id="rId2"/>
  </hyperlinks>
  <pageMargins left="0.7" right="0.7" top="0.75" bottom="0.75" header="0.3" footer="0.3"/>
  <pageSetup orientation="portrait" horizontalDpi="300" verticalDpi="300" r:id="rId3"/>
</worksheet>
</file>

<file path=xl/worksheets/sheet39.xml><?xml version="1.0" encoding="utf-8"?>
<worksheet xmlns="http://schemas.openxmlformats.org/spreadsheetml/2006/main" xmlns:r="http://schemas.openxmlformats.org/officeDocument/2006/relationships">
  <dimension ref="A1:H359"/>
  <sheetViews>
    <sheetView topLeftCell="A47" workbookViewId="0">
      <selection activeCell="B65" sqref="B65"/>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274</v>
      </c>
      <c r="C1" s="23" t="s">
        <v>264</v>
      </c>
      <c r="D1" s="26"/>
    </row>
    <row r="2" spans="1:7" ht="18.75">
      <c r="A2" s="3"/>
      <c r="B2" s="6" t="s">
        <v>273</v>
      </c>
    </row>
    <row r="3" spans="1:7" ht="18.75">
      <c r="C3" s="3"/>
    </row>
    <row r="4" spans="1:7" ht="18.75">
      <c r="C4" s="3" t="s">
        <v>222</v>
      </c>
      <c r="D4" t="s">
        <v>273</v>
      </c>
    </row>
    <row r="5" spans="1:7" ht="18.75">
      <c r="A5" s="3" t="s">
        <v>9</v>
      </c>
      <c r="B5" s="3" t="s">
        <v>10</v>
      </c>
      <c r="C5" s="3" t="s">
        <v>0</v>
      </c>
      <c r="D5" s="3" t="s">
        <v>11</v>
      </c>
    </row>
    <row r="6" spans="1:7" ht="18.75">
      <c r="B6" s="6"/>
      <c r="C6" s="7"/>
      <c r="D6" s="8"/>
      <c r="E6" s="3" t="s">
        <v>275</v>
      </c>
    </row>
    <row r="7" spans="1:7">
      <c r="B7" s="6"/>
      <c r="C7" t="s">
        <v>274</v>
      </c>
      <c r="D7" s="8"/>
    </row>
    <row r="8" spans="1:7">
      <c r="B8" s="6"/>
      <c r="C8" s="22"/>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7" t="s">
        <v>319</v>
      </c>
      <c r="C30" t="s">
        <v>274</v>
      </c>
      <c r="D30" s="5" t="s">
        <v>320</v>
      </c>
      <c r="E30" s="25" t="s">
        <v>219</v>
      </c>
      <c r="F30" s="25" t="s">
        <v>294</v>
      </c>
    </row>
    <row r="31" spans="1:8" ht="15.75">
      <c r="A31" s="24">
        <v>2</v>
      </c>
      <c r="B31" s="27" t="s">
        <v>316</v>
      </c>
      <c r="C31" t="s">
        <v>274</v>
      </c>
      <c r="D31" s="5" t="s">
        <v>320</v>
      </c>
      <c r="E31" s="25" t="s">
        <v>219</v>
      </c>
      <c r="F31" s="25" t="s">
        <v>294</v>
      </c>
    </row>
    <row r="32" spans="1:8" ht="15.75">
      <c r="A32" s="20">
        <v>3</v>
      </c>
      <c r="B32" s="27" t="s">
        <v>317</v>
      </c>
      <c r="C32" t="s">
        <v>274</v>
      </c>
      <c r="D32" s="5" t="s">
        <v>320</v>
      </c>
      <c r="E32" s="25" t="s">
        <v>219</v>
      </c>
      <c r="F32" s="25" t="s">
        <v>294</v>
      </c>
    </row>
    <row r="33" spans="1:6" ht="15.75">
      <c r="A33" s="20">
        <v>4</v>
      </c>
      <c r="B33" s="27" t="s">
        <v>318</v>
      </c>
      <c r="C33" t="s">
        <v>274</v>
      </c>
      <c r="D33" s="5" t="s">
        <v>320</v>
      </c>
      <c r="E33" s="25" t="s">
        <v>219</v>
      </c>
      <c r="F33" s="25" t="s">
        <v>294</v>
      </c>
    </row>
    <row r="34" spans="1:6">
      <c r="B34" s="6"/>
      <c r="C34" s="2"/>
      <c r="D34" s="5"/>
      <c r="E34" s="12"/>
      <c r="F34" s="12"/>
    </row>
    <row r="35" spans="1:6">
      <c r="E35" s="12"/>
      <c r="F35" s="12"/>
    </row>
    <row r="36" spans="1:6">
      <c r="C36" s="2"/>
      <c r="D36" s="5"/>
      <c r="E36" s="12"/>
      <c r="F36" s="12"/>
    </row>
    <row r="37" spans="1:6" ht="15.75">
      <c r="B37" s="24" t="s">
        <v>299</v>
      </c>
      <c r="C37" t="s">
        <v>274</v>
      </c>
      <c r="D37" s="5" t="s">
        <v>347</v>
      </c>
      <c r="E37" s="33" t="s">
        <v>293</v>
      </c>
      <c r="F37" s="33" t="s">
        <v>335</v>
      </c>
    </row>
    <row r="38" spans="1:6">
      <c r="B38" t="s">
        <v>109</v>
      </c>
      <c r="C38" t="s">
        <v>274</v>
      </c>
      <c r="D38" s="5" t="s">
        <v>347</v>
      </c>
      <c r="E38" s="33" t="s">
        <v>293</v>
      </c>
      <c r="F38" s="33" t="s">
        <v>335</v>
      </c>
    </row>
    <row r="39" spans="1:6">
      <c r="B39" t="s">
        <v>302</v>
      </c>
      <c r="C39" t="s">
        <v>274</v>
      </c>
      <c r="D39" s="5" t="s">
        <v>347</v>
      </c>
      <c r="E39" s="33" t="s">
        <v>293</v>
      </c>
      <c r="F39" s="33" t="s">
        <v>335</v>
      </c>
    </row>
    <row r="40" spans="1:6">
      <c r="B40" t="s">
        <v>348</v>
      </c>
      <c r="C40" t="s">
        <v>274</v>
      </c>
      <c r="D40" s="5" t="s">
        <v>347</v>
      </c>
      <c r="E40" s="33" t="s">
        <v>293</v>
      </c>
      <c r="F40" s="33" t="s">
        <v>335</v>
      </c>
    </row>
    <row r="42" spans="1:6">
      <c r="C42" s="2"/>
      <c r="D42" s="5"/>
      <c r="E42" s="12"/>
      <c r="F42" s="13"/>
    </row>
    <row r="44" spans="1:6">
      <c r="B44" t="s">
        <v>362</v>
      </c>
      <c r="C44" t="s">
        <v>274</v>
      </c>
      <c r="D44" t="s">
        <v>361</v>
      </c>
      <c r="E44" t="s">
        <v>259</v>
      </c>
      <c r="F44" s="33" t="s">
        <v>335</v>
      </c>
    </row>
    <row r="45" spans="1:6">
      <c r="B45" t="s">
        <v>363</v>
      </c>
      <c r="C45" t="s">
        <v>274</v>
      </c>
      <c r="D45" t="s">
        <v>361</v>
      </c>
      <c r="E45" t="s">
        <v>259</v>
      </c>
      <c r="F45" s="33" t="s">
        <v>335</v>
      </c>
    </row>
    <row r="46" spans="1:6">
      <c r="C46" s="2"/>
      <c r="D46" s="5"/>
      <c r="E46" s="12"/>
      <c r="F46" s="13"/>
    </row>
    <row r="48" spans="1:6" ht="15.75">
      <c r="B48" t="s">
        <v>778</v>
      </c>
      <c r="C48" t="s">
        <v>274</v>
      </c>
      <c r="D48" t="s">
        <v>784</v>
      </c>
      <c r="E48" s="25" t="s">
        <v>219</v>
      </c>
      <c r="F48" s="33" t="s">
        <v>780</v>
      </c>
    </row>
    <row r="49" spans="2:6" ht="15.75">
      <c r="B49" t="s">
        <v>782</v>
      </c>
      <c r="C49" t="s">
        <v>274</v>
      </c>
      <c r="D49" t="s">
        <v>784</v>
      </c>
      <c r="E49" s="25" t="s">
        <v>219</v>
      </c>
      <c r="F49" s="33" t="s">
        <v>780</v>
      </c>
    </row>
    <row r="50" spans="2:6" ht="15.75">
      <c r="B50" t="s">
        <v>783</v>
      </c>
      <c r="C50" t="s">
        <v>274</v>
      </c>
      <c r="D50" t="s">
        <v>784</v>
      </c>
      <c r="E50" s="25" t="s">
        <v>219</v>
      </c>
      <c r="F50" s="33" t="s">
        <v>780</v>
      </c>
    </row>
    <row r="51" spans="2:6" ht="15.75">
      <c r="B51" t="s">
        <v>781</v>
      </c>
      <c r="C51" t="s">
        <v>274</v>
      </c>
      <c r="D51" t="s">
        <v>784</v>
      </c>
      <c r="E51" s="25" t="s">
        <v>219</v>
      </c>
      <c r="F51" s="33" t="s">
        <v>780</v>
      </c>
    </row>
    <row r="52" spans="2:6">
      <c r="E52" s="12"/>
    </row>
    <row r="53" spans="2:6">
      <c r="B53" s="6"/>
      <c r="C53" s="2"/>
      <c r="D53" s="5"/>
      <c r="E53" s="12"/>
      <c r="F53" s="13"/>
    </row>
    <row r="54" spans="2:6">
      <c r="B54" t="s">
        <v>931</v>
      </c>
      <c r="C54" t="s">
        <v>274</v>
      </c>
      <c r="D54" t="s">
        <v>361</v>
      </c>
      <c r="E54" s="12" t="s">
        <v>547</v>
      </c>
      <c r="F54" s="61">
        <v>41851</v>
      </c>
    </row>
    <row r="55" spans="2:6">
      <c r="B55" t="s">
        <v>932</v>
      </c>
      <c r="C55" t="s">
        <v>274</v>
      </c>
      <c r="D55" t="s">
        <v>361</v>
      </c>
      <c r="E55" s="12" t="s">
        <v>547</v>
      </c>
      <c r="F55" s="61">
        <v>41851</v>
      </c>
    </row>
    <row r="57" spans="2:6">
      <c r="B57" t="s">
        <v>109</v>
      </c>
      <c r="C57" t="s">
        <v>274</v>
      </c>
      <c r="D57" t="s">
        <v>361</v>
      </c>
      <c r="E57" s="12" t="s">
        <v>293</v>
      </c>
      <c r="F57" s="13">
        <v>41853</v>
      </c>
    </row>
    <row r="58" spans="2:6">
      <c r="B58" t="s">
        <v>955</v>
      </c>
      <c r="C58" t="s">
        <v>274</v>
      </c>
      <c r="D58" t="s">
        <v>361</v>
      </c>
      <c r="E58" s="12" t="s">
        <v>293</v>
      </c>
      <c r="F58" s="13">
        <v>41853</v>
      </c>
    </row>
    <row r="59" spans="2:6">
      <c r="B59" t="s">
        <v>954</v>
      </c>
      <c r="C59" t="s">
        <v>274</v>
      </c>
      <c r="D59" t="s">
        <v>361</v>
      </c>
      <c r="E59" s="12" t="s">
        <v>293</v>
      </c>
      <c r="F59" s="13">
        <v>41853</v>
      </c>
    </row>
    <row r="60" spans="2:6">
      <c r="B60" t="s">
        <v>110</v>
      </c>
      <c r="C60" t="s">
        <v>274</v>
      </c>
      <c r="D60" t="s">
        <v>361</v>
      </c>
      <c r="E60" s="12" t="s">
        <v>293</v>
      </c>
      <c r="F60" s="13">
        <v>41853</v>
      </c>
    </row>
    <row r="61" spans="2:6">
      <c r="C61" s="2"/>
      <c r="D61" s="5"/>
      <c r="E61" s="12"/>
      <c r="F61" s="13"/>
    </row>
    <row r="62" spans="2:6">
      <c r="B62" t="s">
        <v>1058</v>
      </c>
      <c r="C62" t="s">
        <v>274</v>
      </c>
      <c r="D62" t="s">
        <v>361</v>
      </c>
      <c r="E62" s="12" t="s">
        <v>404</v>
      </c>
      <c r="F62" s="61">
        <v>41869</v>
      </c>
    </row>
    <row r="63" spans="2:6">
      <c r="B63" t="s">
        <v>1059</v>
      </c>
      <c r="C63" t="s">
        <v>274</v>
      </c>
      <c r="D63" t="s">
        <v>361</v>
      </c>
      <c r="E63" s="12" t="s">
        <v>404</v>
      </c>
      <c r="F63" s="61">
        <v>41869</v>
      </c>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7">
      <colorScale>
        <cfvo type="min" val="0"/>
        <cfvo type="percentile" val="50"/>
        <cfvo type="max" val="0"/>
        <color rgb="FFF8696B"/>
        <color rgb="FFFFEB84"/>
        <color rgb="FF63BE7B"/>
      </colorScale>
    </cfRule>
  </conditionalFormatting>
  <conditionalFormatting sqref="B57">
    <cfRule type="colorScale" priority="6">
      <colorScale>
        <cfvo type="min" val="0"/>
        <cfvo type="percentile" val="50"/>
        <cfvo type="max" val="0"/>
        <color rgb="FFF8696B"/>
        <color rgb="FFFFEB84"/>
        <color rgb="FF63BE7B"/>
      </colorScale>
    </cfRule>
  </conditionalFormatting>
  <conditionalFormatting sqref="B57">
    <cfRule type="colorScale" priority="5">
      <colorScale>
        <cfvo type="min" val="0"/>
        <cfvo type="percentile" val="50"/>
        <cfvo type="max" val="0"/>
        <color rgb="FFF8696B"/>
        <color rgb="FFFFEB84"/>
        <color rgb="FF63BE7B"/>
      </colorScale>
    </cfRule>
  </conditionalFormatting>
  <conditionalFormatting sqref="B58">
    <cfRule type="colorScale" priority="4">
      <colorScale>
        <cfvo type="min" val="0"/>
        <cfvo type="percentile" val="50"/>
        <cfvo type="max" val="0"/>
        <color rgb="FFF8696B"/>
        <color rgb="FFFFEB84"/>
        <color rgb="FF63BE7B"/>
      </colorScale>
    </cfRule>
  </conditionalFormatting>
  <conditionalFormatting sqref="B58">
    <cfRule type="colorScale" priority="3">
      <colorScale>
        <cfvo type="min" val="0"/>
        <cfvo type="percentile" val="50"/>
        <cfvo type="max" val="0"/>
        <color rgb="FFF8696B"/>
        <color rgb="FFFFEB84"/>
        <color rgb="FF63BE7B"/>
      </colorScale>
    </cfRule>
  </conditionalFormatting>
  <conditionalFormatting sqref="B58">
    <cfRule type="colorScale" priority="2">
      <colorScale>
        <cfvo type="min" val="0"/>
        <cfvo type="percentile" val="50"/>
        <cfvo type="max" val="0"/>
        <color rgb="FFF8696B"/>
        <color rgb="FFFFEB84"/>
        <color rgb="FF63BE7B"/>
      </colorScale>
    </cfRule>
  </conditionalFormatting>
  <conditionalFormatting sqref="B58">
    <cfRule type="colorScale" priority="1">
      <colorScale>
        <cfvo type="min" val="0"/>
        <cfvo type="percentile" val="50"/>
        <cfvo type="max" val="0"/>
        <color rgb="FFF8696B"/>
        <color rgb="FFFFEB84"/>
        <color rgb="FF63BE7B"/>
      </colorScale>
    </cfRule>
  </conditionalFormatting>
  <hyperlinks>
    <hyperlink ref="B2" r:id="rId1"/>
  </hyperlinks>
  <pageMargins left="0.7" right="0.7" top="0.75" bottom="0.75" header="0.3" footer="0.3"/>
  <pageSetup orientation="portrait" horizontalDpi="300" verticalDpi="300" r:id="rId2"/>
</worksheet>
</file>

<file path=xl/worksheets/sheet4.xml><?xml version="1.0" encoding="utf-8"?>
<worksheet xmlns="http://schemas.openxmlformats.org/spreadsheetml/2006/main" xmlns:r="http://schemas.openxmlformats.org/officeDocument/2006/relationships">
  <dimension ref="A1:H348"/>
  <sheetViews>
    <sheetView topLeftCell="A3" workbookViewId="0">
      <selection activeCell="B22" sqref="B22"/>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8">
      <c r="A1" s="1" t="s">
        <v>0</v>
      </c>
      <c r="B1" t="s">
        <v>202</v>
      </c>
      <c r="C1" s="23" t="s">
        <v>203</v>
      </c>
      <c r="D1" t="s">
        <v>204</v>
      </c>
    </row>
    <row r="2" spans="1:8" ht="18.75">
      <c r="A2" s="3" t="s">
        <v>201</v>
      </c>
      <c r="B2" t="s">
        <v>200</v>
      </c>
      <c r="D2" s="4" t="s">
        <v>205</v>
      </c>
    </row>
    <row r="3" spans="1:8" ht="18.75">
      <c r="C3" s="3"/>
      <c r="D3" t="s">
        <v>212</v>
      </c>
    </row>
    <row r="4" spans="1:8" ht="18.75">
      <c r="C4" s="3"/>
      <c r="D4" s="5" t="s">
        <v>200</v>
      </c>
    </row>
    <row r="5" spans="1:8" ht="18.75">
      <c r="A5" s="3" t="s">
        <v>9</v>
      </c>
      <c r="B5" s="3" t="s">
        <v>10</v>
      </c>
      <c r="C5" s="3" t="s">
        <v>0</v>
      </c>
      <c r="D5" s="3" t="s">
        <v>11</v>
      </c>
    </row>
    <row r="6" spans="1:8" ht="18.75">
      <c r="B6" s="6"/>
      <c r="C6" s="7"/>
      <c r="D6" s="8"/>
      <c r="E6" s="3" t="s">
        <v>213</v>
      </c>
    </row>
    <row r="7" spans="1:8">
      <c r="B7" s="6"/>
      <c r="C7" t="s">
        <v>202</v>
      </c>
      <c r="D7" s="8"/>
    </row>
    <row r="8" spans="1:8">
      <c r="B8" s="6"/>
      <c r="C8" t="s">
        <v>202</v>
      </c>
      <c r="D8" s="8"/>
      <c r="E8" s="5" t="s">
        <v>206</v>
      </c>
      <c r="G8" s="1"/>
    </row>
    <row r="9" spans="1:8">
      <c r="B9" s="5"/>
      <c r="C9" t="s">
        <v>202</v>
      </c>
      <c r="D9" s="9"/>
      <c r="E9" t="s">
        <v>207</v>
      </c>
      <c r="G9" s="1"/>
    </row>
    <row r="10" spans="1:8">
      <c r="B10" s="6"/>
      <c r="C10" t="s">
        <v>202</v>
      </c>
      <c r="E10" t="s">
        <v>208</v>
      </c>
      <c r="G10" s="1"/>
    </row>
    <row r="11" spans="1:8">
      <c r="E11" s="5" t="s">
        <v>209</v>
      </c>
      <c r="G11" s="1"/>
    </row>
    <row r="12" spans="1:8">
      <c r="B12" s="5"/>
      <c r="C12" s="5"/>
      <c r="E12" s="5" t="s">
        <v>210</v>
      </c>
      <c r="G12" s="1"/>
    </row>
    <row r="13" spans="1:8">
      <c r="B13" s="5"/>
      <c r="C13" s="5"/>
      <c r="E13" s="5" t="s">
        <v>211</v>
      </c>
      <c r="G13" s="1"/>
    </row>
    <row r="15" spans="1:8">
      <c r="A15" s="10"/>
      <c r="B15" s="10"/>
      <c r="C15" s="10"/>
      <c r="D15" s="10"/>
      <c r="E15" s="10"/>
      <c r="F15" s="10"/>
      <c r="G15" s="10"/>
      <c r="H15" s="10"/>
    </row>
    <row r="16" spans="1:8" ht="19.5">
      <c r="A16" s="11" t="s">
        <v>37</v>
      </c>
      <c r="B16" s="11" t="s">
        <v>38</v>
      </c>
      <c r="C16" s="11" t="s">
        <v>39</v>
      </c>
      <c r="D16" s="11" t="s">
        <v>40</v>
      </c>
      <c r="E16" s="11" t="s">
        <v>41</v>
      </c>
      <c r="F16" s="11" t="s">
        <v>42</v>
      </c>
      <c r="G16" s="10"/>
      <c r="H16" s="10"/>
    </row>
    <row r="17" spans="1:8">
      <c r="A17" s="10"/>
      <c r="B17" s="10"/>
      <c r="C17" s="10"/>
      <c r="D17" s="10"/>
      <c r="E17" s="10"/>
      <c r="F17" s="10"/>
      <c r="G17" s="10"/>
      <c r="H17" s="10"/>
    </row>
    <row r="18" spans="1:8">
      <c r="E18" s="12"/>
      <c r="F18" s="12"/>
    </row>
    <row r="19" spans="1:8" s="25" customFormat="1" ht="15.75">
      <c r="A19" s="24">
        <v>1</v>
      </c>
      <c r="B19" s="25" t="s">
        <v>200</v>
      </c>
      <c r="C19" s="25" t="s">
        <v>202</v>
      </c>
      <c r="E19" s="25" t="s">
        <v>215</v>
      </c>
      <c r="F19" s="25" t="s">
        <v>214</v>
      </c>
    </row>
    <row r="20" spans="1:8" ht="15.75">
      <c r="A20" s="20">
        <v>2</v>
      </c>
      <c r="B20" t="s">
        <v>260</v>
      </c>
      <c r="C20" s="25" t="s">
        <v>202</v>
      </c>
      <c r="E20" s="5" t="s">
        <v>259</v>
      </c>
      <c r="F20" s="25" t="s">
        <v>214</v>
      </c>
    </row>
    <row r="21" spans="1:8" ht="15.75">
      <c r="A21" s="20">
        <v>3</v>
      </c>
      <c r="B21" s="6" t="s">
        <v>261</v>
      </c>
      <c r="C21" s="25" t="s">
        <v>202</v>
      </c>
      <c r="D21" s="5"/>
      <c r="E21" s="5" t="s">
        <v>259</v>
      </c>
      <c r="F21" s="25" t="s">
        <v>214</v>
      </c>
    </row>
    <row r="22" spans="1:8">
      <c r="E22" s="12"/>
      <c r="F22" s="12"/>
    </row>
    <row r="23" spans="1:8">
      <c r="B23" s="6"/>
      <c r="C23" s="2"/>
      <c r="D23" s="5"/>
      <c r="E23" s="12"/>
      <c r="F23" s="12"/>
    </row>
    <row r="24" spans="1:8">
      <c r="E24" s="12"/>
      <c r="F24" s="12"/>
    </row>
    <row r="25" spans="1:8">
      <c r="B25" s="6"/>
      <c r="C25" s="2"/>
      <c r="D25" s="5"/>
      <c r="E25" s="12"/>
      <c r="F25" s="12"/>
    </row>
    <row r="26" spans="1:8">
      <c r="E26" s="12"/>
      <c r="F26" s="12"/>
    </row>
    <row r="27" spans="1:8">
      <c r="B27" s="6"/>
      <c r="C27" s="2"/>
      <c r="D27" s="5"/>
      <c r="E27" s="12"/>
      <c r="F27" s="12"/>
    </row>
    <row r="29" spans="1:8">
      <c r="C29" s="2"/>
      <c r="D29" s="5"/>
      <c r="E29" s="12"/>
      <c r="F29" s="13"/>
    </row>
    <row r="31" spans="1:8">
      <c r="C31" s="2"/>
      <c r="D31" s="5"/>
      <c r="E31" s="12"/>
      <c r="F31" s="13"/>
    </row>
    <row r="33" spans="2:6">
      <c r="C33" s="2"/>
      <c r="D33" s="5"/>
      <c r="E33" s="12"/>
      <c r="F33" s="13"/>
    </row>
    <row r="35" spans="2:6">
      <c r="C35" s="2"/>
      <c r="D35" s="5"/>
      <c r="E35" s="12"/>
      <c r="F35" s="13"/>
    </row>
    <row r="40" spans="2:6">
      <c r="B40" s="6"/>
      <c r="C40" s="2"/>
      <c r="D40" s="5"/>
      <c r="E40" s="12"/>
      <c r="F40" s="13"/>
    </row>
    <row r="41" spans="2:6">
      <c r="E41" s="12"/>
    </row>
    <row r="42" spans="2:6">
      <c r="B42" s="6"/>
      <c r="C42" s="2"/>
      <c r="D42" s="5"/>
      <c r="E42" s="12"/>
      <c r="F42" s="13"/>
    </row>
    <row r="43" spans="2:6">
      <c r="E43" s="12"/>
    </row>
    <row r="44" spans="2:6">
      <c r="B44" s="6"/>
      <c r="C44" s="2"/>
      <c r="D44" s="5"/>
      <c r="E44" s="12"/>
      <c r="F44" s="13"/>
    </row>
    <row r="46" spans="2:6">
      <c r="C46" s="2"/>
      <c r="D46" s="5"/>
      <c r="E46" s="12"/>
      <c r="F46" s="13"/>
    </row>
    <row r="48" spans="2:6">
      <c r="C48" s="2"/>
      <c r="D48" s="5"/>
      <c r="E48" s="12"/>
      <c r="F48" s="13"/>
    </row>
    <row r="50" spans="3:6">
      <c r="C50" s="2"/>
      <c r="D50" s="5"/>
      <c r="E50" s="12"/>
      <c r="F50" s="13"/>
    </row>
    <row r="52" spans="3:6">
      <c r="C52" s="2"/>
      <c r="D52" s="5"/>
      <c r="E52" s="12"/>
      <c r="F52" s="13"/>
    </row>
    <row r="54" spans="3:6">
      <c r="C54" s="2"/>
      <c r="D54" s="5"/>
      <c r="E54" s="12"/>
      <c r="F54" s="13"/>
    </row>
    <row r="56" spans="3:6">
      <c r="E56" s="12"/>
      <c r="F56" s="13"/>
    </row>
    <row r="58" spans="3:6">
      <c r="C58" s="2"/>
      <c r="D58" s="5"/>
      <c r="E58" s="12"/>
      <c r="F58" s="13"/>
    </row>
    <row r="60" spans="3:6">
      <c r="C60" s="2"/>
      <c r="D60" s="5"/>
      <c r="E60" s="12"/>
      <c r="F60" s="13"/>
    </row>
    <row r="62" spans="3:6">
      <c r="C62" s="2"/>
      <c r="D62" s="5"/>
      <c r="E62" s="12"/>
      <c r="F62" s="15"/>
    </row>
    <row r="63" spans="3:6">
      <c r="F63" s="16"/>
    </row>
    <row r="64" spans="3:6">
      <c r="C64" s="2"/>
      <c r="D64" s="5"/>
      <c r="E64" s="12"/>
      <c r="F64" s="15"/>
    </row>
    <row r="65" spans="3:6">
      <c r="F65" s="16"/>
    </row>
    <row r="66" spans="3:6">
      <c r="C66" s="2"/>
      <c r="D66" s="5"/>
      <c r="E66" s="12"/>
      <c r="F66" s="15"/>
    </row>
    <row r="67" spans="3:6">
      <c r="F67" s="16"/>
    </row>
    <row r="68" spans="3:6">
      <c r="C68" s="2"/>
      <c r="D68" s="5"/>
      <c r="E68" s="12"/>
      <c r="F68" s="15"/>
    </row>
    <row r="69" spans="3:6">
      <c r="F69" s="16"/>
    </row>
    <row r="70" spans="3:6">
      <c r="C70" s="2"/>
      <c r="D70" s="5"/>
      <c r="E70" s="12"/>
      <c r="F70" s="15"/>
    </row>
    <row r="71" spans="3:6">
      <c r="F71" s="16"/>
    </row>
    <row r="72" spans="3:6">
      <c r="C72" s="2"/>
      <c r="D72" s="5"/>
      <c r="E72" s="12"/>
      <c r="F72" s="15"/>
    </row>
    <row r="74" spans="3:6">
      <c r="C74" s="2"/>
      <c r="D74" s="5"/>
      <c r="E74" s="12"/>
      <c r="F74" s="13"/>
    </row>
    <row r="76" spans="3:6">
      <c r="C76" s="2"/>
      <c r="D76" s="5"/>
      <c r="E76" s="12"/>
      <c r="F76" s="13"/>
    </row>
    <row r="78" spans="3:6">
      <c r="C78" s="2"/>
      <c r="D78" s="5"/>
      <c r="E78" s="12"/>
      <c r="F78" s="13"/>
    </row>
    <row r="80" spans="3:6">
      <c r="C80" s="2"/>
      <c r="D80" s="5"/>
      <c r="E80" s="12"/>
      <c r="F80" s="13"/>
    </row>
    <row r="82" spans="3:7">
      <c r="C82" s="2"/>
      <c r="D82" s="5"/>
      <c r="E82" s="12"/>
      <c r="F82" s="13"/>
    </row>
    <row r="84" spans="3:7">
      <c r="C84" s="2"/>
      <c r="D84" s="5"/>
      <c r="E84" s="12"/>
      <c r="F84" s="13"/>
    </row>
    <row r="86" spans="3:7">
      <c r="C86" s="2"/>
      <c r="D86" s="5"/>
      <c r="E86" s="12"/>
      <c r="F86" s="13"/>
    </row>
    <row r="88" spans="3:7">
      <c r="C88" s="2"/>
      <c r="D88" s="5"/>
      <c r="E88" s="12"/>
      <c r="F88" s="13"/>
    </row>
    <row r="90" spans="3:7">
      <c r="C90" s="2"/>
      <c r="D90" s="5"/>
      <c r="E90" s="12"/>
      <c r="F90" s="13"/>
    </row>
    <row r="92" spans="3:7">
      <c r="C92" s="2"/>
      <c r="D92" s="5"/>
      <c r="E92" s="12"/>
      <c r="F92" s="13"/>
    </row>
    <row r="94" spans="3:7">
      <c r="C94" s="2"/>
      <c r="D94" s="5"/>
      <c r="E94" s="12"/>
      <c r="F94" s="13"/>
    </row>
    <row r="96" spans="3:7">
      <c r="C96" s="2"/>
      <c r="D96" s="5"/>
      <c r="E96" s="12"/>
      <c r="F96" s="13"/>
      <c r="G96" s="17"/>
    </row>
    <row r="98" spans="3:6">
      <c r="C98" s="2"/>
      <c r="D98" s="5"/>
      <c r="E98" s="12"/>
      <c r="F98" s="13"/>
    </row>
    <row r="100" spans="3:6">
      <c r="C100" s="2"/>
      <c r="D100" s="5"/>
      <c r="E100" s="12"/>
      <c r="F100" s="13"/>
    </row>
    <row r="102" spans="3:6">
      <c r="C102" s="2"/>
      <c r="D102" s="5"/>
      <c r="E102" s="12"/>
      <c r="F102" s="13"/>
    </row>
    <row r="104" spans="3:6">
      <c r="C104" s="2"/>
      <c r="D104" s="5"/>
      <c r="E104" s="12"/>
      <c r="F104" s="13"/>
    </row>
    <row r="106" spans="3:6">
      <c r="C106" s="2"/>
      <c r="D106" s="5"/>
      <c r="E106" s="12"/>
      <c r="F106" s="13"/>
    </row>
    <row r="108" spans="3:6">
      <c r="C108" s="2"/>
      <c r="D108" s="5"/>
      <c r="E108" s="12"/>
      <c r="F108" s="13"/>
    </row>
    <row r="110" spans="3:6">
      <c r="C110" s="2"/>
      <c r="D110" s="5"/>
      <c r="E110" s="12"/>
      <c r="F110" s="13"/>
    </row>
    <row r="112" spans="3:6">
      <c r="C112" s="2"/>
      <c r="D112" s="5"/>
      <c r="E112" s="12"/>
      <c r="F112" s="13"/>
    </row>
    <row r="114" spans="3:6">
      <c r="C114" s="2"/>
      <c r="D114" s="5"/>
      <c r="E114" s="12"/>
      <c r="F114" s="13"/>
    </row>
    <row r="116" spans="3:6">
      <c r="C116" s="2"/>
      <c r="D116" s="5"/>
      <c r="E116" s="12"/>
      <c r="F116" s="13"/>
    </row>
    <row r="118" spans="3:6">
      <c r="C118" s="2"/>
      <c r="E118" s="12"/>
      <c r="F118" s="13"/>
    </row>
    <row r="120" spans="3:6">
      <c r="C120" s="2"/>
      <c r="E120" s="12"/>
      <c r="F120" s="13"/>
    </row>
    <row r="122" spans="3:6">
      <c r="C122" s="2"/>
      <c r="E122" s="12"/>
      <c r="F122" s="13"/>
    </row>
    <row r="124" spans="3:6">
      <c r="C124" s="2"/>
      <c r="E124" s="12"/>
      <c r="F124" s="13"/>
    </row>
    <row r="126" spans="3:6">
      <c r="C126" s="2"/>
      <c r="E126" s="12"/>
      <c r="F126" s="13"/>
    </row>
    <row r="127" spans="3:6">
      <c r="E127" s="12"/>
    </row>
    <row r="128" spans="3:6">
      <c r="C128" s="2"/>
      <c r="E128" s="12"/>
      <c r="F128" s="13"/>
    </row>
    <row r="129" spans="2:6">
      <c r="E129" s="12"/>
    </row>
    <row r="130" spans="2:6">
      <c r="C130" s="2"/>
      <c r="E130" s="12"/>
      <c r="F130" s="13"/>
    </row>
    <row r="132" spans="2:6">
      <c r="C132" s="2"/>
      <c r="E132" s="12"/>
      <c r="F132" s="13"/>
    </row>
    <row r="134" spans="2:6">
      <c r="C134" s="2"/>
      <c r="E134" s="12"/>
      <c r="F134" s="13"/>
    </row>
    <row r="136" spans="2:6">
      <c r="C136" s="2"/>
      <c r="E136" s="12"/>
      <c r="F136" s="13"/>
    </row>
    <row r="138" spans="2:6">
      <c r="B138" s="6"/>
      <c r="C138" s="2"/>
      <c r="D138" s="5"/>
      <c r="E138" s="12"/>
      <c r="F138" s="13"/>
    </row>
    <row r="140" spans="2:6">
      <c r="C140" s="2"/>
      <c r="D140" s="5"/>
      <c r="E140" s="12"/>
      <c r="F140" s="13"/>
    </row>
    <row r="142" spans="2:6">
      <c r="C142" s="2"/>
      <c r="D142" s="5"/>
      <c r="E142" s="12"/>
      <c r="F142" s="13"/>
    </row>
    <row r="144" spans="2:6">
      <c r="C144" s="2"/>
      <c r="D144" s="5"/>
      <c r="E144" s="12"/>
      <c r="F144" s="13"/>
    </row>
    <row r="146" spans="3:6">
      <c r="C146" s="2"/>
      <c r="D146" s="5"/>
      <c r="E146" s="12"/>
      <c r="F146" s="13"/>
    </row>
    <row r="147" spans="3:6">
      <c r="E147" s="12"/>
    </row>
    <row r="148" spans="3:6">
      <c r="C148" s="2"/>
      <c r="D148" s="5"/>
      <c r="E148" s="12"/>
      <c r="F148" s="13"/>
    </row>
    <row r="149" spans="3:6">
      <c r="E149" s="12"/>
    </row>
    <row r="150" spans="3:6">
      <c r="C150" s="2"/>
      <c r="D150" s="5"/>
      <c r="E150" s="12"/>
      <c r="F150" s="13"/>
    </row>
    <row r="152" spans="3:6">
      <c r="C152" s="2"/>
      <c r="D152" s="5"/>
      <c r="E152" s="12"/>
      <c r="F152" s="13"/>
    </row>
    <row r="154" spans="3:6">
      <c r="C154" s="2"/>
      <c r="D154" s="5"/>
      <c r="E154" s="12"/>
      <c r="F154" s="13"/>
    </row>
    <row r="156" spans="3:6">
      <c r="C156" s="2"/>
      <c r="D156" s="5"/>
      <c r="E156" s="12"/>
      <c r="F156" s="13"/>
    </row>
    <row r="158" spans="3:6" ht="17.25">
      <c r="C158" s="2"/>
      <c r="D158" s="5"/>
      <c r="E158" s="18"/>
      <c r="F158" s="19"/>
    </row>
    <row r="159" spans="3:6">
      <c r="F159" s="20"/>
    </row>
    <row r="160" spans="3:6" ht="17.25">
      <c r="C160" s="2"/>
      <c r="D160" s="5"/>
      <c r="E160" s="18"/>
      <c r="F160" s="19"/>
    </row>
    <row r="161" spans="3:6">
      <c r="F161" s="20"/>
    </row>
    <row r="162" spans="3:6" ht="17.25">
      <c r="C162" s="2"/>
      <c r="D162" s="5"/>
      <c r="E162" s="18"/>
      <c r="F162" s="19"/>
    </row>
    <row r="163" spans="3:6">
      <c r="F163" s="20"/>
    </row>
    <row r="164" spans="3:6" ht="17.25">
      <c r="C164" s="2"/>
      <c r="D164" s="5"/>
      <c r="E164" s="18"/>
      <c r="F164" s="19"/>
    </row>
    <row r="166" spans="3:6">
      <c r="C166" s="2"/>
      <c r="D166" s="5"/>
      <c r="E166" s="12"/>
      <c r="F166" s="19"/>
    </row>
    <row r="168" spans="3:6">
      <c r="C168" s="2"/>
      <c r="D168" s="5"/>
      <c r="E168" s="12"/>
      <c r="F168" s="19"/>
    </row>
    <row r="170" spans="3:6">
      <c r="C170" s="2"/>
      <c r="D170" s="5"/>
      <c r="E170" s="12"/>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ht="17.25">
      <c r="C186" s="2"/>
      <c r="D186" s="5"/>
      <c r="E186" s="18"/>
      <c r="F186" s="19"/>
    </row>
    <row r="188" spans="3:6" ht="17.25">
      <c r="C188" s="2"/>
      <c r="D188" s="5"/>
      <c r="E188" s="18"/>
      <c r="F188" s="19"/>
    </row>
    <row r="190" spans="3:6" ht="17.25">
      <c r="C190" s="2"/>
      <c r="D190" s="5"/>
      <c r="E190" s="18"/>
      <c r="F190" s="19"/>
    </row>
    <row r="192" spans="3:6" ht="17.25">
      <c r="C192" s="2"/>
      <c r="D192" s="5"/>
      <c r="E192" s="18"/>
      <c r="F192" s="19"/>
    </row>
    <row r="194" spans="3:6" ht="17.25">
      <c r="C194" s="2"/>
      <c r="D194" s="5"/>
      <c r="E194" s="18"/>
      <c r="F194" s="19"/>
    </row>
    <row r="196" spans="3:6" ht="17.25">
      <c r="C196" s="2"/>
      <c r="D196" s="5"/>
      <c r="E196" s="18"/>
      <c r="F196" s="19"/>
    </row>
    <row r="198" spans="3:6">
      <c r="C198" s="2"/>
      <c r="D198" s="5"/>
      <c r="E198" s="12"/>
      <c r="F198" s="19"/>
    </row>
    <row r="199" spans="3:6">
      <c r="E199" s="12"/>
    </row>
    <row r="200" spans="3:6">
      <c r="C200" s="2"/>
      <c r="D200" s="5"/>
      <c r="E200" s="12"/>
      <c r="F200" s="19"/>
    </row>
    <row r="201" spans="3:6">
      <c r="E201" s="12"/>
    </row>
    <row r="202" spans="3:6">
      <c r="C202" s="2"/>
      <c r="D202" s="5"/>
      <c r="E202" s="12"/>
      <c r="F202" s="19"/>
    </row>
    <row r="203" spans="3:6">
      <c r="E203" s="12"/>
    </row>
    <row r="204" spans="3:6">
      <c r="C204" s="2"/>
      <c r="D204" s="5"/>
      <c r="E204" s="12"/>
      <c r="F204" s="19"/>
    </row>
    <row r="206" spans="3:6">
      <c r="C206" s="2"/>
      <c r="D206" s="5"/>
      <c r="E206" s="12"/>
      <c r="F206" s="19"/>
    </row>
    <row r="208" spans="3:6">
      <c r="C208" s="2"/>
      <c r="D208" s="5"/>
      <c r="E208" s="12"/>
      <c r="F208" s="19"/>
    </row>
    <row r="210" spans="3:6">
      <c r="C210" s="2"/>
      <c r="D210" s="5"/>
      <c r="E210" s="12"/>
      <c r="F210" s="19"/>
    </row>
    <row r="212" spans="3:6">
      <c r="C212" s="2"/>
      <c r="D212" s="5"/>
      <c r="E212" s="12"/>
      <c r="F212" s="19"/>
    </row>
    <row r="214" spans="3:6" ht="17.25">
      <c r="C214" s="2"/>
      <c r="D214" s="5"/>
      <c r="E214" s="18"/>
      <c r="F214" s="19"/>
    </row>
    <row r="216" spans="3:6" ht="17.25">
      <c r="C216" s="2"/>
      <c r="D216" s="5"/>
      <c r="E216" s="18"/>
      <c r="F216" s="19"/>
    </row>
    <row r="218" spans="3:6">
      <c r="C218" s="2"/>
      <c r="D218" s="5"/>
      <c r="E218" s="12"/>
      <c r="F218" s="19"/>
    </row>
    <row r="220" spans="3:6">
      <c r="C220" s="2"/>
      <c r="D220" s="5"/>
      <c r="E220" s="12"/>
      <c r="F220" s="19"/>
    </row>
    <row r="222" spans="3:6">
      <c r="C222" s="2"/>
      <c r="D222" s="5"/>
      <c r="E222" s="12"/>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E238" s="12"/>
      <c r="F238" s="19"/>
    </row>
    <row r="240" spans="3:6">
      <c r="C240" s="2"/>
      <c r="E240" s="12"/>
      <c r="F240" s="19"/>
    </row>
    <row r="242" spans="3:6">
      <c r="C242" s="2"/>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D282" s="5"/>
      <c r="E282" s="12"/>
      <c r="F282" s="19"/>
    </row>
    <row r="284" spans="3:6">
      <c r="C284" s="2"/>
      <c r="D284" s="5"/>
      <c r="E284" s="12"/>
      <c r="F284" s="19"/>
    </row>
    <row r="286" spans="3:6">
      <c r="C286" s="2"/>
      <c r="D286" s="5"/>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E306" s="12"/>
      <c r="F306" s="19"/>
    </row>
    <row r="308" spans="3:6">
      <c r="C308" s="2"/>
      <c r="E308" s="12"/>
      <c r="F308" s="19"/>
    </row>
    <row r="310" spans="3:6">
      <c r="C310" s="2"/>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D328" s="5"/>
      <c r="E328" s="12"/>
      <c r="F328" s="19"/>
    </row>
    <row r="330" spans="3:6">
      <c r="C330" s="2"/>
      <c r="D330" s="5"/>
      <c r="E330" s="12"/>
      <c r="F330" s="19"/>
    </row>
    <row r="332" spans="3:6">
      <c r="C332" s="2"/>
      <c r="D332" s="5"/>
      <c r="E332" s="12"/>
      <c r="F332" s="19"/>
    </row>
    <row r="334" spans="3:6">
      <c r="C334" s="2"/>
      <c r="D334" s="5"/>
      <c r="E334" s="12"/>
      <c r="F334" s="19"/>
    </row>
    <row r="336" spans="3:6">
      <c r="C336" s="2"/>
      <c r="D336" s="5"/>
      <c r="E336" s="12"/>
      <c r="F336" s="19"/>
    </row>
    <row r="338" spans="3:8">
      <c r="C338" s="2"/>
      <c r="D338" s="5"/>
      <c r="E338" s="12"/>
      <c r="F338" s="19"/>
    </row>
    <row r="340" spans="3:8">
      <c r="C340" s="2"/>
      <c r="D340" s="5"/>
      <c r="E340" s="12"/>
      <c r="F340" s="19"/>
    </row>
    <row r="342" spans="3:8">
      <c r="C342" s="2"/>
      <c r="D342" s="5"/>
      <c r="E342" s="12"/>
      <c r="F342" s="19"/>
    </row>
    <row r="344" spans="3:8">
      <c r="C344" s="2"/>
      <c r="D344" s="5"/>
      <c r="E344" s="12"/>
      <c r="F344" s="19"/>
    </row>
    <row r="346" spans="3:8">
      <c r="C346" s="2"/>
      <c r="D346" s="5"/>
      <c r="E346" s="12"/>
      <c r="F346" s="19"/>
    </row>
    <row r="348" spans="3:8">
      <c r="C348" s="2"/>
      <c r="D348" s="5"/>
      <c r="E348" s="12"/>
      <c r="F348" s="19"/>
      <c r="G348" s="21"/>
      <c r="H348" s="21"/>
    </row>
  </sheetData>
  <conditionalFormatting sqref="B30">
    <cfRule type="colorScale" priority="1">
      <colorScale>
        <cfvo type="min" val="0"/>
        <cfvo type="percentile" val="50"/>
        <cfvo type="max" val="0"/>
        <color rgb="FFF8696B"/>
        <color rgb="FFFFEB84"/>
        <color rgb="FF63BE7B"/>
      </colorScale>
    </cfRule>
  </conditionalFormatting>
  <hyperlinks>
    <hyperlink ref="B2" r:id="rId1"/>
    <hyperlink ref="B1" r:id="rId2" display="mailto:loxahatcheepublicadjusters@gmail.com"/>
    <hyperlink ref="D4" r:id="rId3"/>
    <hyperlink ref="C7" r:id="rId4" display="mailto:loxahatcheepublicadjusters@gmail.com"/>
    <hyperlink ref="C8" r:id="rId5" display="mailto:loxahatcheepublicadjusters@gmail.com"/>
    <hyperlink ref="C9" r:id="rId6" display="mailto:loxahatcheepublicadjusters@gmail.com"/>
    <hyperlink ref="C10" r:id="rId7" display="mailto:loxahatcheepublicadjusters@gmail.com"/>
    <hyperlink ref="B19" r:id="rId8"/>
    <hyperlink ref="C19" r:id="rId9" display="mailto:loxahatcheepublicadjusters@gmail.com"/>
    <hyperlink ref="C20" r:id="rId10" display="mailto:loxahatcheepublicadjusters@gmail.com"/>
    <hyperlink ref="C21" r:id="rId11" display="mailto:loxahatcheepublicadjusters@gmail.com"/>
  </hyperlinks>
  <pageMargins left="0.7" right="0.7" top="0.75" bottom="0.75" header="0.3" footer="0.3"/>
  <pageSetup orientation="portrait" horizontalDpi="300" verticalDpi="300" r:id="rId12"/>
</worksheet>
</file>

<file path=xl/worksheets/sheet40.xml><?xml version="1.0" encoding="utf-8"?>
<worksheet xmlns="http://schemas.openxmlformats.org/spreadsheetml/2006/main" xmlns:r="http://schemas.openxmlformats.org/officeDocument/2006/relationships">
  <dimension ref="A1:H359"/>
  <sheetViews>
    <sheetView topLeftCell="A41" workbookViewId="0">
      <selection activeCell="B58" sqref="B58:B59"/>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277</v>
      </c>
      <c r="C1" s="23" t="s">
        <v>264</v>
      </c>
      <c r="D1" s="26"/>
      <c r="E1" s="32" t="s">
        <v>330</v>
      </c>
    </row>
    <row r="2" spans="1:7" ht="18.75">
      <c r="A2" s="3"/>
      <c r="B2" t="s">
        <v>276</v>
      </c>
      <c r="E2" s="32" t="s">
        <v>331</v>
      </c>
    </row>
    <row r="3" spans="1:7" ht="18.75">
      <c r="C3" s="3"/>
    </row>
    <row r="4" spans="1:7" ht="18.75">
      <c r="C4" s="3" t="s">
        <v>222</v>
      </c>
      <c r="D4" t="s">
        <v>276</v>
      </c>
    </row>
    <row r="5" spans="1:7" ht="18.75">
      <c r="A5" s="3" t="s">
        <v>9</v>
      </c>
      <c r="B5" s="3" t="s">
        <v>10</v>
      </c>
      <c r="C5" s="3" t="s">
        <v>0</v>
      </c>
      <c r="D5" s="3" t="s">
        <v>11</v>
      </c>
    </row>
    <row r="6" spans="1:7" ht="18.75">
      <c r="B6" s="6"/>
      <c r="C6" s="7"/>
      <c r="D6" s="8"/>
      <c r="E6" s="3" t="s">
        <v>278</v>
      </c>
    </row>
    <row r="7" spans="1:7">
      <c r="B7" s="6"/>
      <c r="C7" t="s">
        <v>277</v>
      </c>
      <c r="D7" s="8"/>
    </row>
    <row r="8" spans="1:7">
      <c r="B8" s="6"/>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7" t="s">
        <v>319</v>
      </c>
      <c r="C30" t="s">
        <v>277</v>
      </c>
      <c r="D30" t="s">
        <v>321</v>
      </c>
      <c r="E30" s="25" t="s">
        <v>219</v>
      </c>
      <c r="F30" s="25" t="s">
        <v>294</v>
      </c>
    </row>
    <row r="31" spans="1:8" ht="15.75">
      <c r="A31" s="24">
        <v>2</v>
      </c>
      <c r="B31" s="27" t="s">
        <v>316</v>
      </c>
      <c r="C31" t="s">
        <v>277</v>
      </c>
      <c r="D31" t="s">
        <v>321</v>
      </c>
      <c r="E31" s="25" t="s">
        <v>219</v>
      </c>
      <c r="F31" s="25" t="s">
        <v>294</v>
      </c>
    </row>
    <row r="32" spans="1:8" ht="15.75">
      <c r="B32" s="27" t="s">
        <v>317</v>
      </c>
      <c r="C32" t="s">
        <v>277</v>
      </c>
      <c r="D32" t="s">
        <v>321</v>
      </c>
      <c r="E32" s="25" t="s">
        <v>219</v>
      </c>
      <c r="F32" s="25" t="s">
        <v>294</v>
      </c>
    </row>
    <row r="33" spans="2:6" ht="15.75">
      <c r="B33" s="27" t="s">
        <v>318</v>
      </c>
      <c r="C33" t="s">
        <v>277</v>
      </c>
      <c r="D33" t="s">
        <v>321</v>
      </c>
      <c r="E33" s="25" t="s">
        <v>219</v>
      </c>
      <c r="F33" s="25" t="s">
        <v>294</v>
      </c>
    </row>
    <row r="34" spans="2:6">
      <c r="B34" s="6"/>
      <c r="C34" s="2"/>
      <c r="D34" s="5"/>
      <c r="E34" s="12"/>
      <c r="F34" s="12"/>
    </row>
    <row r="35" spans="2:6">
      <c r="B35" t="s">
        <v>332</v>
      </c>
      <c r="C35" t="s">
        <v>277</v>
      </c>
      <c r="D35" s="5" t="s">
        <v>333</v>
      </c>
      <c r="E35" s="30" t="s">
        <v>259</v>
      </c>
      <c r="F35" s="31">
        <v>41820</v>
      </c>
    </row>
    <row r="36" spans="2:6">
      <c r="B36" t="s">
        <v>329</v>
      </c>
      <c r="C36" t="s">
        <v>277</v>
      </c>
      <c r="D36" s="5" t="s">
        <v>333</v>
      </c>
      <c r="E36" s="30" t="s">
        <v>259</v>
      </c>
      <c r="F36" s="31">
        <v>41818</v>
      </c>
    </row>
    <row r="37" spans="2:6">
      <c r="E37" s="12"/>
      <c r="F37" s="12"/>
    </row>
    <row r="38" spans="2:6">
      <c r="B38" s="6"/>
      <c r="C38" s="2"/>
      <c r="D38" s="5"/>
      <c r="E38" s="12"/>
      <c r="F38" s="12"/>
    </row>
    <row r="40" spans="2:6">
      <c r="B40" t="s">
        <v>353</v>
      </c>
      <c r="C40" t="s">
        <v>277</v>
      </c>
      <c r="D40" t="s">
        <v>354</v>
      </c>
      <c r="E40" t="s">
        <v>293</v>
      </c>
      <c r="F40" s="13" t="s">
        <v>335</v>
      </c>
    </row>
    <row r="41" spans="2:6">
      <c r="B41" t="s">
        <v>355</v>
      </c>
      <c r="C41" t="s">
        <v>277</v>
      </c>
      <c r="D41" t="s">
        <v>354</v>
      </c>
      <c r="E41" t="s">
        <v>293</v>
      </c>
      <c r="F41" s="13" t="s">
        <v>335</v>
      </c>
    </row>
    <row r="42" spans="2:6">
      <c r="B42" t="s">
        <v>59</v>
      </c>
      <c r="C42" t="s">
        <v>277</v>
      </c>
      <c r="D42" t="s">
        <v>354</v>
      </c>
      <c r="E42" t="s">
        <v>293</v>
      </c>
      <c r="F42" s="13" t="s">
        <v>335</v>
      </c>
    </row>
    <row r="43" spans="2:6">
      <c r="B43" t="s">
        <v>356</v>
      </c>
      <c r="C43" t="s">
        <v>277</v>
      </c>
      <c r="D43" t="s">
        <v>354</v>
      </c>
      <c r="E43" t="s">
        <v>293</v>
      </c>
      <c r="F43" s="13" t="s">
        <v>335</v>
      </c>
    </row>
    <row r="44" spans="2:6">
      <c r="C44" s="2"/>
      <c r="D44" s="5"/>
      <c r="E44" s="12"/>
      <c r="F44" s="13"/>
    </row>
    <row r="46" spans="2:6">
      <c r="B46" t="s">
        <v>950</v>
      </c>
      <c r="C46" t="s">
        <v>277</v>
      </c>
      <c r="D46" t="s">
        <v>354</v>
      </c>
      <c r="E46" s="12" t="s">
        <v>219</v>
      </c>
      <c r="F46" s="19">
        <v>41853</v>
      </c>
    </row>
    <row r="47" spans="2:6">
      <c r="B47" t="s">
        <v>946</v>
      </c>
      <c r="C47" t="s">
        <v>277</v>
      </c>
      <c r="D47" t="s">
        <v>354</v>
      </c>
      <c r="E47" s="12" t="s">
        <v>219</v>
      </c>
      <c r="F47" s="19">
        <v>41853</v>
      </c>
    </row>
    <row r="48" spans="2:6">
      <c r="B48" t="s">
        <v>949</v>
      </c>
      <c r="C48" t="s">
        <v>277</v>
      </c>
      <c r="D48" t="s">
        <v>354</v>
      </c>
      <c r="E48" s="12" t="s">
        <v>219</v>
      </c>
      <c r="F48" s="19">
        <v>41853</v>
      </c>
    </row>
    <row r="49" spans="2:6">
      <c r="B49" t="s">
        <v>948</v>
      </c>
      <c r="C49" t="s">
        <v>277</v>
      </c>
      <c r="D49" t="s">
        <v>354</v>
      </c>
      <c r="E49" s="12" t="s">
        <v>219</v>
      </c>
      <c r="F49" s="19">
        <v>41853</v>
      </c>
    </row>
    <row r="50" spans="2:6">
      <c r="D50" s="5"/>
    </row>
    <row r="51" spans="2:6">
      <c r="B51" s="6"/>
      <c r="C51" s="2"/>
      <c r="D51" s="5"/>
      <c r="E51" s="12"/>
      <c r="F51" s="13"/>
    </row>
    <row r="52" spans="2:6">
      <c r="B52" s="6" t="s">
        <v>957</v>
      </c>
      <c r="C52" t="s">
        <v>277</v>
      </c>
      <c r="D52" s="5" t="s">
        <v>333</v>
      </c>
      <c r="E52" s="12" t="s">
        <v>293</v>
      </c>
      <c r="F52" s="61">
        <v>41855</v>
      </c>
    </row>
    <row r="53" spans="2:6">
      <c r="B53" t="s">
        <v>355</v>
      </c>
      <c r="C53" t="s">
        <v>277</v>
      </c>
      <c r="D53" s="5" t="s">
        <v>333</v>
      </c>
      <c r="E53" s="12" t="s">
        <v>293</v>
      </c>
      <c r="F53" s="61">
        <v>41855</v>
      </c>
    </row>
    <row r="54" spans="2:6">
      <c r="B54" s="27" t="s">
        <v>956</v>
      </c>
      <c r="C54" t="s">
        <v>277</v>
      </c>
      <c r="D54" s="5" t="s">
        <v>333</v>
      </c>
      <c r="E54" s="12" t="s">
        <v>293</v>
      </c>
      <c r="F54" s="61">
        <v>41855</v>
      </c>
    </row>
    <row r="55" spans="2:6">
      <c r="B55" s="27" t="s">
        <v>958</v>
      </c>
      <c r="C55" t="s">
        <v>277</v>
      </c>
      <c r="D55" s="5" t="s">
        <v>333</v>
      </c>
      <c r="E55" s="12" t="s">
        <v>293</v>
      </c>
      <c r="F55" s="61">
        <v>41855</v>
      </c>
    </row>
    <row r="57" spans="2:6">
      <c r="C57" s="2"/>
      <c r="D57" s="5"/>
      <c r="E57" s="12"/>
      <c r="F57" s="13"/>
    </row>
    <row r="58" spans="2:6">
      <c r="B58" t="s">
        <v>1000</v>
      </c>
      <c r="C58" t="s">
        <v>277</v>
      </c>
      <c r="D58" s="5" t="s">
        <v>333</v>
      </c>
      <c r="E58" s="12" t="s">
        <v>473</v>
      </c>
      <c r="F58" s="61">
        <v>41856</v>
      </c>
    </row>
    <row r="59" spans="2:6">
      <c r="B59" t="s">
        <v>1001</v>
      </c>
      <c r="C59" t="s">
        <v>277</v>
      </c>
      <c r="D59" s="5" t="s">
        <v>333</v>
      </c>
      <c r="E59" s="12" t="s">
        <v>473</v>
      </c>
      <c r="F59" s="61">
        <v>41856</v>
      </c>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C30" r:id="rId1" display="mailto:miamibeachpublicadjusters@gmail.com"/>
    <hyperlink ref="C31" r:id="rId2" display="mailto:miamibeachpublicadjusters@gmail.com"/>
    <hyperlink ref="C32" r:id="rId3" display="mailto:miamibeachpublicadjusters@gmail.com"/>
    <hyperlink ref="B33" r:id="rId4" display="http://www.ukinternetdirectory.net/business_and_economy/"/>
    <hyperlink ref="C33" r:id="rId5" display="mailto:miamibeachpublicadjusters@gmail.com"/>
    <hyperlink ref="B1" r:id="rId6"/>
    <hyperlink ref="C36" r:id="rId7" display="mailto:miamibeachpublicadjusters@gmail.com"/>
    <hyperlink ref="C35" r:id="rId8" display="mailto:miamibeachpublicadjusters@gmail.com"/>
    <hyperlink ref="C40" r:id="rId9" display="mailto:miamibeachpublicadjusters@gmail.com"/>
    <hyperlink ref="C41" r:id="rId10" display="mailto:miamibeachpublicadjusters@gmail.com"/>
    <hyperlink ref="C42" r:id="rId11" display="mailto:miamibeachpublicadjusters@gmail.com"/>
    <hyperlink ref="C43" r:id="rId12" display="mailto:miamibeachpublicadjusters@gmail.com"/>
    <hyperlink ref="D40" r:id="rId13" display="http://beta.slashdot.org/submission/3663077/we-offer-public-adjusters-florida-keys"/>
    <hyperlink ref="D41" r:id="rId14" display="http://beta.slashdot.org/submission/3663077/we-offer-public-adjusters-florida-keys"/>
    <hyperlink ref="D42" r:id="rId15" display="http://beta.slashdot.org/submission/3663077/we-offer-public-adjusters-florida-keys"/>
    <hyperlink ref="D43" r:id="rId16" display="http://beta.slashdot.org/submission/3663077/we-offer-public-adjusters-florida-keys"/>
    <hyperlink ref="C46" r:id="rId17" display="mailto:miamibeachpublicadjusters@gmail.com"/>
    <hyperlink ref="C47" r:id="rId18" display="mailto:miamibeachpublicadjusters@gmail.com"/>
    <hyperlink ref="C48" r:id="rId19" display="mailto:miamibeachpublicadjusters@gmail.com"/>
    <hyperlink ref="C49" r:id="rId20" display="mailto:miamibeachpublicadjusters@gmail.com"/>
    <hyperlink ref="D46" r:id="rId21" display="http://beta.slashdot.org/submission/3663077/we-offer-public-adjusters-florida-keys"/>
    <hyperlink ref="D47" r:id="rId22" display="http://beta.slashdot.org/submission/3663077/we-offer-public-adjusters-florida-keys"/>
    <hyperlink ref="D48" r:id="rId23" display="http://beta.slashdot.org/submission/3663077/we-offer-public-adjusters-florida-keys"/>
    <hyperlink ref="D49" r:id="rId24" display="http://beta.slashdot.org/submission/3663077/we-offer-public-adjusters-florida-keys"/>
    <hyperlink ref="C52" r:id="rId25" display="mailto:miamibeachpublicadjusters@gmail.com"/>
    <hyperlink ref="C53" r:id="rId26" display="mailto:miamibeachpublicadjusters@gmail.com"/>
    <hyperlink ref="C54" r:id="rId27" display="mailto:miamibeachpublicadjusters@gmail.com"/>
    <hyperlink ref="C55" r:id="rId28" display="mailto:miamibeachpublicadjusters@gmail.com"/>
    <hyperlink ref="C58" r:id="rId29" display="mailto:miamibeachpublicadjusters@gmail.com"/>
    <hyperlink ref="C59" r:id="rId30" display="mailto:miamibeachpublicadjusters@gmail.com"/>
  </hyperlinks>
  <pageMargins left="0.7" right="0.7" top="0.75" bottom="0.75" header="0.3" footer="0.3"/>
  <pageSetup orientation="portrait" horizontalDpi="300" verticalDpi="300" r:id="rId31"/>
</worksheet>
</file>

<file path=xl/worksheets/sheet41.xml><?xml version="1.0" encoding="utf-8"?>
<worksheet xmlns="http://schemas.openxmlformats.org/spreadsheetml/2006/main" xmlns:r="http://schemas.openxmlformats.org/officeDocument/2006/relationships">
  <dimension ref="A1:H359"/>
  <sheetViews>
    <sheetView topLeftCell="A44" workbookViewId="0">
      <selection activeCell="B61" sqref="B61"/>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281</v>
      </c>
      <c r="C1" s="23" t="s">
        <v>264</v>
      </c>
      <c r="D1" s="26"/>
    </row>
    <row r="2" spans="1:7" ht="18.75">
      <c r="A2" s="3" t="s">
        <v>240</v>
      </c>
      <c r="B2" t="s">
        <v>279</v>
      </c>
    </row>
    <row r="3" spans="1:7" ht="18.75">
      <c r="C3" s="3"/>
    </row>
    <row r="4" spans="1:7" ht="18.75">
      <c r="C4" s="3" t="s">
        <v>222</v>
      </c>
      <c r="D4" t="s">
        <v>279</v>
      </c>
    </row>
    <row r="5" spans="1:7" ht="18.75">
      <c r="A5" s="3" t="s">
        <v>9</v>
      </c>
      <c r="B5" s="3" t="s">
        <v>10</v>
      </c>
      <c r="C5" s="3" t="s">
        <v>0</v>
      </c>
      <c r="D5" s="3" t="s">
        <v>11</v>
      </c>
    </row>
    <row r="6" spans="1:7" ht="18.75">
      <c r="B6" s="6"/>
      <c r="C6" s="7"/>
      <c r="D6" s="8"/>
      <c r="E6" s="3" t="s">
        <v>280</v>
      </c>
    </row>
    <row r="7" spans="1:7">
      <c r="C7" s="22" t="s">
        <v>281</v>
      </c>
      <c r="D7" s="8"/>
    </row>
    <row r="8" spans="1:7">
      <c r="B8" s="6"/>
      <c r="C8" s="22"/>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6" t="s">
        <v>327</v>
      </c>
      <c r="C30" s="22" t="s">
        <v>281</v>
      </c>
      <c r="D30" s="5" t="s">
        <v>323</v>
      </c>
      <c r="E30" s="25" t="s">
        <v>259</v>
      </c>
      <c r="F30" s="25" t="s">
        <v>325</v>
      </c>
    </row>
    <row r="31" spans="1:8" ht="15.75">
      <c r="A31" s="24">
        <v>2</v>
      </c>
      <c r="B31" s="27" t="s">
        <v>328</v>
      </c>
      <c r="C31" s="22" t="s">
        <v>281</v>
      </c>
      <c r="D31" s="5" t="s">
        <v>323</v>
      </c>
      <c r="E31" s="25" t="s">
        <v>259</v>
      </c>
      <c r="F31" s="25" t="s">
        <v>325</v>
      </c>
    </row>
    <row r="32" spans="1:8" ht="15.75">
      <c r="B32" s="27"/>
      <c r="C32" s="22"/>
      <c r="D32" s="5"/>
      <c r="E32" s="25"/>
      <c r="F32" s="25"/>
    </row>
    <row r="33" spans="2:6" ht="15.75">
      <c r="B33" s="27"/>
      <c r="C33" s="22"/>
      <c r="D33" s="5"/>
      <c r="E33" s="25"/>
      <c r="F33" s="25"/>
    </row>
    <row r="34" spans="2:6" ht="15.75">
      <c r="B34" t="s">
        <v>334</v>
      </c>
      <c r="C34" s="22" t="s">
        <v>281</v>
      </c>
      <c r="D34" s="5" t="s">
        <v>323</v>
      </c>
      <c r="E34" s="25" t="s">
        <v>259</v>
      </c>
      <c r="F34" s="33" t="s">
        <v>335</v>
      </c>
    </row>
    <row r="35" spans="2:6" ht="15.75">
      <c r="B35" t="s">
        <v>336</v>
      </c>
      <c r="C35" s="22" t="s">
        <v>281</v>
      </c>
      <c r="D35" s="5" t="s">
        <v>323</v>
      </c>
      <c r="E35" s="25" t="s">
        <v>259</v>
      </c>
      <c r="F35" s="33" t="s">
        <v>335</v>
      </c>
    </row>
    <row r="36" spans="2:6">
      <c r="B36" s="6"/>
      <c r="C36" s="2"/>
      <c r="D36" s="5"/>
      <c r="E36" s="12"/>
      <c r="F36" s="12"/>
    </row>
    <row r="37" spans="2:6">
      <c r="E37" s="12"/>
      <c r="F37" s="12"/>
    </row>
    <row r="38" spans="2:6">
      <c r="B38" s="27" t="s">
        <v>322</v>
      </c>
      <c r="C38" s="22" t="s">
        <v>281</v>
      </c>
      <c r="D38" t="s">
        <v>349</v>
      </c>
      <c r="E38" s="33" t="s">
        <v>219</v>
      </c>
      <c r="F38" s="33" t="s">
        <v>335</v>
      </c>
    </row>
    <row r="39" spans="2:6">
      <c r="B39" s="27" t="s">
        <v>83</v>
      </c>
      <c r="C39" s="22" t="s">
        <v>281</v>
      </c>
      <c r="D39" t="s">
        <v>349</v>
      </c>
      <c r="E39" s="33" t="s">
        <v>219</v>
      </c>
      <c r="F39" s="33" t="s">
        <v>335</v>
      </c>
    </row>
    <row r="40" spans="2:6">
      <c r="B40" s="27" t="s">
        <v>94</v>
      </c>
      <c r="C40" s="22" t="s">
        <v>281</v>
      </c>
      <c r="D40" t="s">
        <v>349</v>
      </c>
      <c r="E40" s="33" t="s">
        <v>219</v>
      </c>
      <c r="F40" s="33" t="s">
        <v>335</v>
      </c>
    </row>
    <row r="41" spans="2:6">
      <c r="B41" t="s">
        <v>49</v>
      </c>
      <c r="C41" s="22" t="s">
        <v>281</v>
      </c>
      <c r="D41" t="s">
        <v>349</v>
      </c>
      <c r="E41" s="33" t="s">
        <v>219</v>
      </c>
      <c r="F41" s="33" t="s">
        <v>335</v>
      </c>
    </row>
    <row r="42" spans="2:6">
      <c r="C42" s="2"/>
      <c r="D42" s="5"/>
      <c r="E42" s="12"/>
      <c r="F42" s="13"/>
    </row>
    <row r="44" spans="2:6">
      <c r="B44" t="s">
        <v>360</v>
      </c>
      <c r="C44" s="2"/>
      <c r="D44" t="s">
        <v>349</v>
      </c>
      <c r="E44" t="s">
        <v>293</v>
      </c>
      <c r="F44" s="33" t="s">
        <v>335</v>
      </c>
    </row>
    <row r="45" spans="2:6">
      <c r="B45" t="s">
        <v>359</v>
      </c>
      <c r="D45" t="s">
        <v>349</v>
      </c>
      <c r="E45" t="s">
        <v>293</v>
      </c>
      <c r="F45" s="33" t="s">
        <v>335</v>
      </c>
    </row>
    <row r="46" spans="2:6">
      <c r="B46" t="s">
        <v>358</v>
      </c>
      <c r="C46" s="22" t="s">
        <v>281</v>
      </c>
      <c r="D46" t="s">
        <v>349</v>
      </c>
      <c r="E46" t="s">
        <v>293</v>
      </c>
      <c r="F46" s="33" t="s">
        <v>335</v>
      </c>
    </row>
    <row r="47" spans="2:6">
      <c r="B47" t="s">
        <v>357</v>
      </c>
      <c r="C47" s="22" t="s">
        <v>281</v>
      </c>
      <c r="D47" t="s">
        <v>349</v>
      </c>
      <c r="E47" t="s">
        <v>293</v>
      </c>
      <c r="F47" s="33" t="s">
        <v>335</v>
      </c>
    </row>
    <row r="49" spans="2:6" ht="15.75">
      <c r="B49" s="24" t="s">
        <v>299</v>
      </c>
      <c r="C49" s="78" t="s">
        <v>281</v>
      </c>
      <c r="D49" t="s">
        <v>939</v>
      </c>
      <c r="E49" t="s">
        <v>293</v>
      </c>
      <c r="F49" s="61">
        <v>41852</v>
      </c>
    </row>
    <row r="50" spans="2:6">
      <c r="B50" t="s">
        <v>109</v>
      </c>
      <c r="C50" s="78" t="s">
        <v>281</v>
      </c>
      <c r="D50" t="s">
        <v>939</v>
      </c>
      <c r="E50" t="s">
        <v>293</v>
      </c>
      <c r="F50" s="61">
        <v>41852</v>
      </c>
    </row>
    <row r="51" spans="2:6">
      <c r="B51" t="s">
        <v>302</v>
      </c>
      <c r="C51" s="78" t="s">
        <v>281</v>
      </c>
      <c r="D51" t="s">
        <v>939</v>
      </c>
      <c r="E51" t="s">
        <v>293</v>
      </c>
      <c r="F51" s="61">
        <v>41852</v>
      </c>
    </row>
    <row r="52" spans="2:6">
      <c r="B52" s="6" t="s">
        <v>110</v>
      </c>
      <c r="C52" s="78" t="s">
        <v>281</v>
      </c>
      <c r="D52" t="s">
        <v>939</v>
      </c>
      <c r="E52" t="s">
        <v>293</v>
      </c>
      <c r="F52" s="61">
        <v>41852</v>
      </c>
    </row>
    <row r="53" spans="2:6">
      <c r="B53" s="6"/>
      <c r="C53" s="2"/>
      <c r="D53" s="5"/>
      <c r="E53" s="12"/>
      <c r="F53" s="13"/>
    </row>
    <row r="54" spans="2:6">
      <c r="E54" s="12"/>
    </row>
    <row r="55" spans="2:6">
      <c r="B55" s="6" t="s">
        <v>778</v>
      </c>
      <c r="C55" s="79" t="s">
        <v>281</v>
      </c>
      <c r="D55" t="s">
        <v>939</v>
      </c>
      <c r="E55" s="12" t="s">
        <v>219</v>
      </c>
      <c r="F55" s="13">
        <v>41855</v>
      </c>
    </row>
    <row r="56" spans="2:6">
      <c r="B56" s="6" t="s">
        <v>782</v>
      </c>
      <c r="C56" s="79" t="s">
        <v>281</v>
      </c>
      <c r="D56" t="s">
        <v>939</v>
      </c>
      <c r="E56" s="12" t="s">
        <v>219</v>
      </c>
      <c r="F56" s="13">
        <v>41855</v>
      </c>
    </row>
    <row r="57" spans="2:6">
      <c r="B57" s="6" t="s">
        <v>783</v>
      </c>
      <c r="C57" s="79" t="s">
        <v>281</v>
      </c>
      <c r="D57" t="s">
        <v>939</v>
      </c>
      <c r="E57" s="12" t="s">
        <v>219</v>
      </c>
      <c r="F57" s="13">
        <v>41855</v>
      </c>
    </row>
    <row r="58" spans="2:6">
      <c r="B58" s="6" t="s">
        <v>960</v>
      </c>
      <c r="C58" s="79" t="s">
        <v>281</v>
      </c>
      <c r="D58" t="s">
        <v>939</v>
      </c>
      <c r="E58" s="12" t="s">
        <v>219</v>
      </c>
      <c r="F58" s="13">
        <v>41855</v>
      </c>
    </row>
    <row r="59" spans="2:6">
      <c r="C59" s="2"/>
      <c r="D59" s="5"/>
      <c r="E59" s="12"/>
      <c r="F59" s="13"/>
    </row>
    <row r="61" spans="2:6">
      <c r="B61" t="s">
        <v>1003</v>
      </c>
      <c r="C61" s="81" t="s">
        <v>281</v>
      </c>
      <c r="D61" t="s">
        <v>939</v>
      </c>
      <c r="E61" s="12" t="s">
        <v>547</v>
      </c>
      <c r="F61" s="13">
        <v>41856</v>
      </c>
    </row>
    <row r="62" spans="2:6">
      <c r="B62" t="s">
        <v>1002</v>
      </c>
      <c r="C62" s="81" t="s">
        <v>281</v>
      </c>
      <c r="D62" t="s">
        <v>939</v>
      </c>
      <c r="E62" s="12" t="s">
        <v>547</v>
      </c>
      <c r="F62" s="13">
        <v>41856</v>
      </c>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2" spans="3:6">
      <c r="F82" s="12"/>
    </row>
    <row r="83" spans="3:6">
      <c r="C83" s="2"/>
      <c r="D83" s="5"/>
      <c r="E83" s="12"/>
      <c r="F83" s="12"/>
    </row>
    <row r="84" spans="3:6">
      <c r="F84" s="12"/>
    </row>
    <row r="85" spans="3:6">
      <c r="C85" s="2"/>
      <c r="D85" s="5"/>
      <c r="E85" s="12"/>
      <c r="F85" s="12"/>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5">
    <cfRule type="colorScale" priority="1">
      <colorScale>
        <cfvo type="min" val="0"/>
        <cfvo type="percentile" val="50"/>
        <cfvo type="max" val="0"/>
        <color rgb="FFF8696B"/>
        <color rgb="FFFFEB84"/>
        <color rgb="FF63BE7B"/>
      </colorScale>
    </cfRule>
  </conditionalFormatting>
  <hyperlinks>
    <hyperlink ref="B2" r:id="rId1"/>
    <hyperlink ref="B55" r:id="rId2" display="http://www.google.com/url?q=http%3A%2F%2Fwww.nonar.com%2Fbusiness%2Finsurance%2F&amp;sa=D&amp;sntz=1&amp;usg=AFQjCNGtNoFYHpvxdVpidbjFjEp-wdpEsg"/>
    <hyperlink ref="B56" r:id="rId3" display="http://www.google.com/url?q=http%3A%2F%2Fwww.generalshoppingdirectory.com%2Ffinancial-services%2F&amp;sa=D&amp;sntz=1&amp;usg=AFQjCNEUCXLAHIOPjW9-qe48DfqsteOAyA"/>
    <hyperlink ref="B57" r:id="rId4" display="http://www.google.com/url?q=http%3A%2F%2Fwww.1websdirectory.com%2Fbusiness_services.htm&amp;sa=D&amp;sntz=1&amp;usg=AFQjCNG6cUPwtWn7RYV4kgfqDuVC7ZQlrQ"/>
    <hyperlink ref="B58" r:id="rId5" display="http://www.google.com/url?q=http%3A%2F%2Fwww.submitlinkurl.com%2Fbusiness_and_economy%2F&amp;sa=D&amp;sntz=1&amp;usg=AFQjCNHQd-cGWSayTig76F0q80K9BKJStQ"/>
  </hyperlinks>
  <pageMargins left="0.7" right="0.7" top="0.75" bottom="0.75" header="0.3" footer="0.3"/>
  <pageSetup orientation="portrait" horizontalDpi="300" verticalDpi="300" r:id="rId6"/>
</worksheet>
</file>

<file path=xl/worksheets/sheet42.xml><?xml version="1.0" encoding="utf-8"?>
<worksheet xmlns="http://schemas.openxmlformats.org/spreadsheetml/2006/main" xmlns:r="http://schemas.openxmlformats.org/officeDocument/2006/relationships">
  <dimension ref="A1:H359"/>
  <sheetViews>
    <sheetView topLeftCell="A56" workbookViewId="0">
      <selection activeCell="B65" sqref="B65"/>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368</v>
      </c>
      <c r="C1" s="23" t="s">
        <v>264</v>
      </c>
      <c r="D1" s="26"/>
    </row>
    <row r="2" spans="1:7" ht="18.75">
      <c r="A2" s="3"/>
      <c r="B2" t="s">
        <v>367</v>
      </c>
    </row>
    <row r="3" spans="1:7" ht="18.75">
      <c r="C3" s="3"/>
    </row>
    <row r="4" spans="1:7" ht="18.75">
      <c r="C4" s="3" t="s">
        <v>222</v>
      </c>
      <c r="D4" s="6" t="s">
        <v>367</v>
      </c>
    </row>
    <row r="5" spans="1:7" ht="18.75">
      <c r="A5" s="3" t="s">
        <v>9</v>
      </c>
      <c r="B5" s="3" t="s">
        <v>10</v>
      </c>
      <c r="C5" s="3" t="s">
        <v>0</v>
      </c>
      <c r="D5" s="3" t="s">
        <v>11</v>
      </c>
    </row>
    <row r="6" spans="1:7" ht="18.75">
      <c r="B6" s="6"/>
      <c r="C6" s="7"/>
      <c r="D6" s="8"/>
      <c r="E6" s="3" t="s">
        <v>338</v>
      </c>
    </row>
    <row r="7" spans="1:7">
      <c r="C7" t="s">
        <v>368</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t="s">
        <v>381</v>
      </c>
      <c r="C31" t="s">
        <v>368</v>
      </c>
      <c r="D31" t="s">
        <v>382</v>
      </c>
      <c r="E31" s="25" t="s">
        <v>219</v>
      </c>
      <c r="F31" s="34">
        <v>41821</v>
      </c>
    </row>
    <row r="32" spans="1:8" ht="15.75">
      <c r="B32" s="27" t="s">
        <v>383</v>
      </c>
      <c r="C32" t="s">
        <v>368</v>
      </c>
      <c r="D32" t="s">
        <v>384</v>
      </c>
      <c r="E32" s="25" t="s">
        <v>219</v>
      </c>
      <c r="F32" s="34">
        <v>41821</v>
      </c>
    </row>
    <row r="33" spans="2:6" ht="15.75">
      <c r="B33" s="27" t="s">
        <v>176</v>
      </c>
      <c r="C33" t="s">
        <v>368</v>
      </c>
      <c r="D33" t="s">
        <v>384</v>
      </c>
      <c r="E33" s="25" t="s">
        <v>219</v>
      </c>
      <c r="F33" s="34">
        <v>41821</v>
      </c>
    </row>
    <row r="34" spans="2:6" ht="15.75">
      <c r="B34" t="s">
        <v>385</v>
      </c>
      <c r="C34" t="s">
        <v>368</v>
      </c>
      <c r="D34" t="s">
        <v>384</v>
      </c>
      <c r="E34" s="25" t="s">
        <v>219</v>
      </c>
      <c r="F34" s="34">
        <v>41821</v>
      </c>
    </row>
    <row r="35" spans="2:6" ht="15.75">
      <c r="C35" s="22"/>
      <c r="D35" s="5"/>
      <c r="E35" s="25"/>
      <c r="F35" s="33"/>
    </row>
    <row r="36" spans="2:6">
      <c r="B36" s="6"/>
      <c r="C36" s="2"/>
      <c r="D36" s="5"/>
      <c r="E36" s="12"/>
      <c r="F36" s="12"/>
    </row>
    <row r="37" spans="2:6">
      <c r="E37" s="12"/>
      <c r="F37" s="12"/>
    </row>
    <row r="38" spans="2:6" ht="15.75">
      <c r="B38" s="24" t="s">
        <v>308</v>
      </c>
      <c r="C38" t="s">
        <v>368</v>
      </c>
      <c r="D38" t="s">
        <v>390</v>
      </c>
      <c r="E38" s="33" t="s">
        <v>293</v>
      </c>
      <c r="F38" s="34">
        <v>41821</v>
      </c>
    </row>
    <row r="39" spans="2:6" ht="15.75">
      <c r="B39" t="s">
        <v>392</v>
      </c>
      <c r="C39" t="s">
        <v>368</v>
      </c>
      <c r="D39" t="s">
        <v>390</v>
      </c>
      <c r="E39" s="33" t="s">
        <v>293</v>
      </c>
      <c r="F39" s="34">
        <v>41821</v>
      </c>
    </row>
    <row r="40" spans="2:6" ht="15.75">
      <c r="B40" t="s">
        <v>153</v>
      </c>
      <c r="C40" t="s">
        <v>368</v>
      </c>
      <c r="D40" t="s">
        <v>390</v>
      </c>
      <c r="E40" s="33" t="s">
        <v>293</v>
      </c>
      <c r="F40" s="34">
        <v>41821</v>
      </c>
    </row>
    <row r="41" spans="2:6" ht="15.75">
      <c r="B41" t="s">
        <v>110</v>
      </c>
      <c r="C41" t="s">
        <v>368</v>
      </c>
      <c r="D41" t="s">
        <v>390</v>
      </c>
      <c r="E41" s="33" t="s">
        <v>293</v>
      </c>
      <c r="F41" s="34">
        <v>41821</v>
      </c>
    </row>
    <row r="42" spans="2:6">
      <c r="C42" s="2"/>
      <c r="D42" s="5"/>
      <c r="E42" s="12"/>
      <c r="F42" s="13"/>
    </row>
    <row r="44" spans="2:6">
      <c r="B44" t="s">
        <v>442</v>
      </c>
      <c r="C44" t="s">
        <v>368</v>
      </c>
      <c r="D44" t="s">
        <v>384</v>
      </c>
      <c r="E44" s="33" t="s">
        <v>404</v>
      </c>
      <c r="F44" s="38">
        <v>41822</v>
      </c>
    </row>
    <row r="45" spans="2:6">
      <c r="B45" t="s">
        <v>443</v>
      </c>
      <c r="C45" t="s">
        <v>368</v>
      </c>
      <c r="D45" t="s">
        <v>390</v>
      </c>
      <c r="E45" s="33" t="s">
        <v>404</v>
      </c>
      <c r="F45" s="38">
        <v>41822</v>
      </c>
    </row>
    <row r="46" spans="2:6">
      <c r="C46" s="22"/>
      <c r="F46" s="33"/>
    </row>
    <row r="47" spans="2:6">
      <c r="C47" s="22"/>
      <c r="F47" s="33"/>
    </row>
    <row r="48" spans="2:6">
      <c r="B48" s="77" t="s">
        <v>850</v>
      </c>
      <c r="C48" t="s">
        <v>368</v>
      </c>
      <c r="D48" t="s">
        <v>384</v>
      </c>
      <c r="E48" t="s">
        <v>293</v>
      </c>
      <c r="F48" s="61">
        <v>41850</v>
      </c>
    </row>
    <row r="49" spans="2:6">
      <c r="B49" t="s">
        <v>344</v>
      </c>
      <c r="C49" t="s">
        <v>368</v>
      </c>
      <c r="D49" t="s">
        <v>390</v>
      </c>
      <c r="E49" t="s">
        <v>293</v>
      </c>
      <c r="F49" s="61">
        <v>41850</v>
      </c>
    </row>
    <row r="50" spans="2:6">
      <c r="B50" t="s">
        <v>153</v>
      </c>
      <c r="C50" t="s">
        <v>368</v>
      </c>
      <c r="D50" t="s">
        <v>384</v>
      </c>
      <c r="E50" t="s">
        <v>293</v>
      </c>
      <c r="F50" s="61">
        <v>41850</v>
      </c>
    </row>
    <row r="51" spans="2:6">
      <c r="B51" t="s">
        <v>110</v>
      </c>
      <c r="C51" t="s">
        <v>368</v>
      </c>
      <c r="D51" t="s">
        <v>390</v>
      </c>
      <c r="E51" t="s">
        <v>293</v>
      </c>
      <c r="F51" s="61">
        <v>41850</v>
      </c>
    </row>
    <row r="52" spans="2:6">
      <c r="E52" s="12"/>
    </row>
    <row r="53" spans="2:6">
      <c r="B53" t="s">
        <v>942</v>
      </c>
      <c r="C53" t="s">
        <v>368</v>
      </c>
      <c r="D53" t="s">
        <v>384</v>
      </c>
      <c r="E53" s="12" t="s">
        <v>473</v>
      </c>
      <c r="F53" s="13">
        <v>41852</v>
      </c>
    </row>
    <row r="54" spans="2:6">
      <c r="B54" t="s">
        <v>943</v>
      </c>
      <c r="C54" t="s">
        <v>368</v>
      </c>
      <c r="D54" t="s">
        <v>390</v>
      </c>
      <c r="E54" s="12" t="s">
        <v>473</v>
      </c>
      <c r="F54" s="13">
        <v>41852</v>
      </c>
    </row>
    <row r="55" spans="2:6">
      <c r="B55" s="6"/>
      <c r="C55" s="2"/>
      <c r="D55" s="5"/>
      <c r="E55" s="12"/>
      <c r="F55" s="13"/>
    </row>
    <row r="56" spans="2:6">
      <c r="B56" s="6" t="s">
        <v>83</v>
      </c>
      <c r="C56" t="s">
        <v>368</v>
      </c>
      <c r="D56" t="s">
        <v>384</v>
      </c>
      <c r="E56" s="12" t="s">
        <v>219</v>
      </c>
      <c r="F56" s="61">
        <v>41856</v>
      </c>
    </row>
    <row r="57" spans="2:6">
      <c r="B57" s="6" t="s">
        <v>757</v>
      </c>
      <c r="C57" t="s">
        <v>368</v>
      </c>
      <c r="D57" t="s">
        <v>390</v>
      </c>
      <c r="E57" s="12" t="s">
        <v>219</v>
      </c>
      <c r="F57" s="61">
        <v>41856</v>
      </c>
    </row>
    <row r="58" spans="2:6">
      <c r="B58" s="6" t="s">
        <v>999</v>
      </c>
      <c r="C58" t="s">
        <v>368</v>
      </c>
      <c r="D58" t="s">
        <v>384</v>
      </c>
      <c r="E58" s="12" t="s">
        <v>219</v>
      </c>
      <c r="F58" s="61">
        <v>41856</v>
      </c>
    </row>
    <row r="59" spans="2:6">
      <c r="B59" s="6" t="s">
        <v>755</v>
      </c>
      <c r="C59" t="s">
        <v>368</v>
      </c>
      <c r="D59" t="s">
        <v>390</v>
      </c>
      <c r="E59" s="12" t="s">
        <v>219</v>
      </c>
      <c r="F59" s="61">
        <v>41856</v>
      </c>
    </row>
    <row r="61" spans="2:6">
      <c r="B61" t="s">
        <v>1053</v>
      </c>
      <c r="C61" t="s">
        <v>368</v>
      </c>
      <c r="D61" t="s">
        <v>384</v>
      </c>
      <c r="E61" s="12" t="s">
        <v>293</v>
      </c>
      <c r="F61" s="13">
        <v>41869</v>
      </c>
    </row>
    <row r="62" spans="2:6">
      <c r="B62" t="s">
        <v>1046</v>
      </c>
      <c r="C62" t="s">
        <v>368</v>
      </c>
      <c r="D62" t="s">
        <v>390</v>
      </c>
      <c r="E62" s="12" t="s">
        <v>293</v>
      </c>
      <c r="F62" s="13">
        <v>41869</v>
      </c>
    </row>
    <row r="63" spans="2:6">
      <c r="B63" t="s">
        <v>1047</v>
      </c>
      <c r="C63" t="s">
        <v>368</v>
      </c>
      <c r="D63" t="s">
        <v>384</v>
      </c>
      <c r="E63" s="12" t="s">
        <v>293</v>
      </c>
      <c r="F63" s="13">
        <v>41869</v>
      </c>
    </row>
    <row r="64" spans="2:6">
      <c r="B64" t="s">
        <v>850</v>
      </c>
      <c r="C64" t="s">
        <v>368</v>
      </c>
      <c r="D64" t="s">
        <v>390</v>
      </c>
      <c r="E64" s="12" t="s">
        <v>293</v>
      </c>
      <c r="F64" s="13">
        <v>41869</v>
      </c>
    </row>
    <row r="65" spans="3:6">
      <c r="C65" s="2"/>
      <c r="D65" s="5"/>
      <c r="E65" s="12"/>
      <c r="F65" s="13"/>
    </row>
    <row r="67" spans="3:6">
      <c r="E67" s="12"/>
      <c r="F67" s="13"/>
    </row>
    <row r="69" spans="3:6">
      <c r="C69" s="2"/>
      <c r="D69" s="5"/>
      <c r="E69" s="12"/>
      <c r="F69" s="13"/>
    </row>
    <row r="71" spans="3:6">
      <c r="C71" s="2"/>
      <c r="D71" s="5"/>
      <c r="E71" s="12"/>
      <c r="F71" s="13"/>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2" spans="3:6">
      <c r="F82" s="12"/>
    </row>
    <row r="83" spans="3:6">
      <c r="C83" s="2"/>
      <c r="D83" s="5"/>
      <c r="E83" s="12"/>
      <c r="F83" s="12"/>
    </row>
    <row r="84" spans="3:6">
      <c r="F84" s="12"/>
    </row>
    <row r="85" spans="3:6">
      <c r="C85" s="2"/>
      <c r="D85" s="5"/>
      <c r="E85" s="12"/>
      <c r="F85" s="12"/>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5">
    <cfRule type="colorScale" priority="1">
      <colorScale>
        <cfvo type="min" val="0"/>
        <cfvo type="percentile" val="50"/>
        <cfvo type="max" val="0"/>
        <color rgb="FFF8696B"/>
        <color rgb="FFFFEB84"/>
        <color rgb="FF63BE7B"/>
      </colorScale>
    </cfRule>
  </conditionalFormatting>
  <hyperlinks>
    <hyperlink ref="D4" r:id="rId1" display="http://www.google.com/url?q=http%3A%2F%2Fgulfstreampublicadjusters.com%2F&amp;sa=D&amp;sntz=1&amp;usg=AFQjCNGqCORqG9ORaxTzFA_b4qfjzWAvvg"/>
    <hyperlink ref="B1" r:id="rId2"/>
    <hyperlink ref="B48" r:id="rId3"/>
    <hyperlink ref="B56" r:id="rId4" display="http://www.google.com/url?q=http%3A%2F%2Fwww.highrankdirectory.com%2Fbusiness_and_economy%2Finvestmentandfinance%2Finsurance%2F&amp;sa=D&amp;sntz=1&amp;usg=AFQjCNGi2Kl7PD32wCvH44K9L9s2AYrbTQ"/>
    <hyperlink ref="B57" r:id="rId5" display="http://www.google.com/url?q=http%3A%2F%2Fwww.puppyurl.com%2Fbusiness_and_economy%2F&amp;sa=D&amp;sntz=1&amp;usg=AFQjCNHjqoAm2AIHti4ju6WhIAMmVFNyOw"/>
    <hyperlink ref="B58" r:id="rId6" display="http://www.google.com/url?q=http%3A%2F%2Fwww.acewebdirectory.com%2Finsurance.html&amp;sa=D&amp;sntz=1&amp;usg=AFQjCNHcLugihiWs1WPgr5P3EzRSePEp4g"/>
    <hyperlink ref="B59" r:id="rId7" display="http://www.google.com/url?q=http%3A%2F%2Fwww.baikalglobal.com%2Fbusiness_and_economy%2Ffinance_and_investment%2Finsurance%2Fbusiness_insurance%2F&amp;sa=D&amp;sntz=1&amp;usg=AFQjCNFMixNZRhOqBujdNoXmLZbzqrEIfw"/>
  </hyperlinks>
  <pageMargins left="0.7" right="0.7" top="0.75" bottom="0.75" header="0.3" footer="0.3"/>
  <pageSetup orientation="portrait" horizontalDpi="300" verticalDpi="300" r:id="rId8"/>
</worksheet>
</file>

<file path=xl/worksheets/sheet43.xml><?xml version="1.0" encoding="utf-8"?>
<worksheet xmlns="http://schemas.openxmlformats.org/spreadsheetml/2006/main" xmlns:r="http://schemas.openxmlformats.org/officeDocument/2006/relationships">
  <dimension ref="A1:H358"/>
  <sheetViews>
    <sheetView tabSelected="1" topLeftCell="A34" workbookViewId="0">
      <selection activeCell="B54" sqref="B54"/>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445</v>
      </c>
      <c r="C1" s="28" t="s">
        <v>264</v>
      </c>
      <c r="D1" s="26"/>
    </row>
    <row r="2" spans="1:7" ht="18.75">
      <c r="A2" s="3"/>
      <c r="B2" t="s">
        <v>444</v>
      </c>
    </row>
    <row r="3" spans="1:7" ht="18.75">
      <c r="C3" s="3"/>
    </row>
    <row r="4" spans="1:7" ht="18.75">
      <c r="C4" s="3" t="s">
        <v>222</v>
      </c>
      <c r="D4" t="s">
        <v>444</v>
      </c>
    </row>
    <row r="5" spans="1:7" ht="18.75">
      <c r="A5" s="3" t="s">
        <v>9</v>
      </c>
      <c r="B5" s="3" t="s">
        <v>10</v>
      </c>
      <c r="C5" s="3" t="s">
        <v>0</v>
      </c>
      <c r="D5" s="3" t="s">
        <v>11</v>
      </c>
    </row>
    <row r="6" spans="1:7" ht="18.75">
      <c r="B6" s="6"/>
      <c r="C6" s="7"/>
      <c r="D6" s="8"/>
      <c r="E6" s="3" t="s">
        <v>338</v>
      </c>
    </row>
    <row r="7" spans="1:7">
      <c r="C7" s="6"/>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22"/>
      <c r="D30" s="5"/>
      <c r="E30" s="25"/>
      <c r="F30" s="25"/>
    </row>
    <row r="31" spans="1:8" ht="15.75">
      <c r="B31" s="27" t="s">
        <v>446</v>
      </c>
      <c r="C31" s="6" t="s">
        <v>445</v>
      </c>
      <c r="D31" s="5" t="s">
        <v>447</v>
      </c>
      <c r="E31" s="25" t="s">
        <v>404</v>
      </c>
      <c r="F31" s="34">
        <v>41822</v>
      </c>
    </row>
    <row r="32" spans="1:8" ht="15.75">
      <c r="B32" s="27" t="s">
        <v>448</v>
      </c>
      <c r="C32" s="6" t="s">
        <v>445</v>
      </c>
      <c r="D32" s="5" t="s">
        <v>447</v>
      </c>
      <c r="E32" s="25" t="s">
        <v>404</v>
      </c>
      <c r="F32" s="34">
        <v>41822</v>
      </c>
    </row>
    <row r="33" spans="2:6" ht="15.75">
      <c r="C33" s="73"/>
      <c r="D33" s="5"/>
      <c r="E33" s="25"/>
      <c r="F33" s="33"/>
    </row>
    <row r="34" spans="2:6" ht="15.75">
      <c r="B34" s="6" t="s">
        <v>431</v>
      </c>
      <c r="C34" s="6" t="s">
        <v>445</v>
      </c>
      <c r="D34" s="5" t="s">
        <v>447</v>
      </c>
      <c r="E34" s="25" t="s">
        <v>293</v>
      </c>
      <c r="F34" s="38">
        <v>41849</v>
      </c>
    </row>
    <row r="35" spans="2:6" ht="15.75">
      <c r="B35" t="s">
        <v>434</v>
      </c>
      <c r="C35" s="6" t="s">
        <v>445</v>
      </c>
      <c r="D35" s="5" t="s">
        <v>447</v>
      </c>
      <c r="E35" s="25" t="s">
        <v>293</v>
      </c>
      <c r="F35" s="38">
        <v>41849</v>
      </c>
    </row>
    <row r="36" spans="2:6" ht="15.75">
      <c r="B36" s="27" t="s">
        <v>438</v>
      </c>
      <c r="C36" s="6" t="s">
        <v>445</v>
      </c>
      <c r="D36" s="5" t="s">
        <v>447</v>
      </c>
      <c r="E36" s="25" t="s">
        <v>293</v>
      </c>
      <c r="F36" s="38">
        <v>41849</v>
      </c>
    </row>
    <row r="37" spans="2:6" ht="15.75">
      <c r="B37" s="27" t="s">
        <v>912</v>
      </c>
      <c r="C37" s="6" t="s">
        <v>445</v>
      </c>
      <c r="D37" s="5" t="s">
        <v>447</v>
      </c>
      <c r="E37" s="25" t="s">
        <v>293</v>
      </c>
      <c r="F37" s="38">
        <v>41849</v>
      </c>
    </row>
    <row r="38" spans="2:6">
      <c r="B38" s="27"/>
      <c r="C38" s="22"/>
      <c r="E38" s="12"/>
      <c r="F38" s="39"/>
    </row>
    <row r="39" spans="2:6">
      <c r="B39" t="s">
        <v>927</v>
      </c>
      <c r="C39" s="6" t="s">
        <v>445</v>
      </c>
      <c r="D39" s="5" t="s">
        <v>447</v>
      </c>
      <c r="E39" s="33" t="s">
        <v>219</v>
      </c>
      <c r="F39" s="38">
        <v>41850</v>
      </c>
    </row>
    <row r="40" spans="2:6">
      <c r="B40" t="s">
        <v>928</v>
      </c>
      <c r="C40" s="6" t="s">
        <v>445</v>
      </c>
      <c r="D40" s="5" t="s">
        <v>447</v>
      </c>
      <c r="E40" s="33" t="s">
        <v>219</v>
      </c>
      <c r="F40" s="38">
        <v>41850</v>
      </c>
    </row>
    <row r="41" spans="2:6">
      <c r="B41" t="s">
        <v>926</v>
      </c>
      <c r="C41" s="6" t="s">
        <v>445</v>
      </c>
      <c r="D41" s="5" t="s">
        <v>447</v>
      </c>
      <c r="E41" s="33" t="s">
        <v>219</v>
      </c>
      <c r="F41" s="38">
        <v>41850</v>
      </c>
    </row>
    <row r="42" spans="2:6">
      <c r="B42" t="s">
        <v>925</v>
      </c>
      <c r="C42" s="6" t="s">
        <v>445</v>
      </c>
      <c r="D42" s="5" t="s">
        <v>447</v>
      </c>
      <c r="E42" s="33" t="s">
        <v>219</v>
      </c>
      <c r="F42" s="38">
        <v>41850</v>
      </c>
    </row>
    <row r="43" spans="2:6">
      <c r="C43" s="74"/>
      <c r="F43" s="33"/>
    </row>
    <row r="44" spans="2:6">
      <c r="B44" s="6" t="s">
        <v>963</v>
      </c>
      <c r="C44" s="6" t="s">
        <v>445</v>
      </c>
      <c r="D44" s="5" t="s">
        <v>447</v>
      </c>
      <c r="E44" s="33" t="s">
        <v>473</v>
      </c>
      <c r="F44" s="38">
        <v>41855</v>
      </c>
    </row>
    <row r="45" spans="2:6">
      <c r="B45" s="6" t="s">
        <v>965</v>
      </c>
      <c r="C45" s="6" t="s">
        <v>445</v>
      </c>
      <c r="D45" s="5" t="s">
        <v>447</v>
      </c>
      <c r="E45" s="33" t="s">
        <v>473</v>
      </c>
      <c r="F45" s="38">
        <v>41855</v>
      </c>
    </row>
    <row r="46" spans="2:6">
      <c r="C46" s="80"/>
      <c r="F46" s="33"/>
    </row>
    <row r="47" spans="2:6">
      <c r="B47" t="s">
        <v>1066</v>
      </c>
      <c r="C47" s="6" t="s">
        <v>445</v>
      </c>
      <c r="D47" s="5" t="s">
        <v>447</v>
      </c>
      <c r="E47" s="33" t="s">
        <v>219</v>
      </c>
      <c r="F47" s="61">
        <v>41869</v>
      </c>
    </row>
    <row r="48" spans="2:6">
      <c r="B48" t="s">
        <v>1067</v>
      </c>
      <c r="C48" s="6" t="s">
        <v>445</v>
      </c>
      <c r="D48" s="5" t="s">
        <v>447</v>
      </c>
      <c r="E48" s="33" t="s">
        <v>219</v>
      </c>
      <c r="F48" s="61">
        <v>41869</v>
      </c>
    </row>
    <row r="49" spans="2:6">
      <c r="B49" t="s">
        <v>673</v>
      </c>
      <c r="C49" s="6" t="s">
        <v>445</v>
      </c>
      <c r="D49" s="5" t="s">
        <v>447</v>
      </c>
      <c r="E49" s="33" t="s">
        <v>219</v>
      </c>
      <c r="F49" s="61">
        <v>41869</v>
      </c>
    </row>
    <row r="50" spans="2:6">
      <c r="B50" t="s">
        <v>1068</v>
      </c>
      <c r="C50" s="6" t="s">
        <v>445</v>
      </c>
      <c r="D50" s="5" t="s">
        <v>447</v>
      </c>
      <c r="E50" s="33" t="s">
        <v>219</v>
      </c>
      <c r="F50" s="61">
        <v>41869</v>
      </c>
    </row>
    <row r="51" spans="2:6">
      <c r="C51" s="86"/>
      <c r="E51" s="12"/>
    </row>
    <row r="52" spans="2:6">
      <c r="B52" s="6"/>
      <c r="C52" s="2"/>
      <c r="D52" s="5"/>
      <c r="E52" s="12"/>
      <c r="F52" s="13"/>
    </row>
    <row r="53" spans="2:6">
      <c r="E53" s="12"/>
    </row>
    <row r="54" spans="2:6">
      <c r="B54" s="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C64" s="2"/>
      <c r="D64" s="5"/>
      <c r="E64" s="12"/>
      <c r="F64" s="13"/>
    </row>
    <row r="66" spans="3:6">
      <c r="E66" s="12"/>
      <c r="F66" s="13"/>
    </row>
    <row r="68" spans="3:6">
      <c r="C68" s="2"/>
      <c r="D68" s="5"/>
      <c r="E68" s="12"/>
      <c r="F68" s="13"/>
    </row>
    <row r="70" spans="3:6">
      <c r="C70" s="2"/>
      <c r="D70" s="5"/>
      <c r="E70" s="12"/>
      <c r="F70" s="13"/>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3" spans="3:6">
      <c r="F83" s="12"/>
    </row>
    <row r="84" spans="3:6">
      <c r="C84" s="2"/>
      <c r="D84" s="5"/>
      <c r="E84" s="12"/>
      <c r="F84" s="12"/>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row>
    <row r="106" spans="3:7">
      <c r="C106" s="2"/>
      <c r="D106" s="5"/>
      <c r="E106" s="12"/>
      <c r="F106" s="13"/>
      <c r="G106" s="17"/>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D126" s="5"/>
      <c r="E126" s="12"/>
      <c r="F126" s="13"/>
    </row>
    <row r="128" spans="3:6">
      <c r="C128" s="2"/>
      <c r="E128" s="12"/>
      <c r="F128" s="13"/>
    </row>
    <row r="130" spans="3:6">
      <c r="C130" s="2"/>
      <c r="E130" s="12"/>
      <c r="F130" s="13"/>
    </row>
    <row r="132" spans="3:6">
      <c r="C132" s="2"/>
      <c r="E132" s="12"/>
      <c r="F132" s="13"/>
    </row>
    <row r="134" spans="3:6">
      <c r="C134" s="2"/>
      <c r="E134" s="12"/>
      <c r="F134" s="13"/>
    </row>
    <row r="136" spans="3:6">
      <c r="C136" s="2"/>
      <c r="E136" s="12"/>
      <c r="F136" s="13"/>
    </row>
    <row r="137" spans="3:6">
      <c r="E137" s="12"/>
    </row>
    <row r="138" spans="3:6">
      <c r="C138" s="2"/>
      <c r="E138" s="12"/>
      <c r="F138" s="13"/>
    </row>
    <row r="139" spans="3:6">
      <c r="E139" s="12"/>
    </row>
    <row r="140" spans="3:6">
      <c r="C140" s="2"/>
      <c r="E140" s="12"/>
      <c r="F140" s="13"/>
    </row>
    <row r="142" spans="3:6">
      <c r="C142" s="2"/>
      <c r="E142" s="12"/>
      <c r="F142" s="13"/>
    </row>
    <row r="144" spans="3:6">
      <c r="C144" s="2"/>
      <c r="E144" s="12"/>
      <c r="F144" s="13"/>
    </row>
    <row r="146" spans="2:6">
      <c r="C146" s="2"/>
      <c r="E146" s="12"/>
      <c r="F146" s="13"/>
    </row>
    <row r="148" spans="2:6">
      <c r="B148" s="6"/>
      <c r="C148" s="2"/>
      <c r="D148" s="5"/>
      <c r="E148" s="12"/>
      <c r="F148" s="13"/>
    </row>
    <row r="150" spans="2:6">
      <c r="C150" s="2"/>
      <c r="D150" s="5"/>
      <c r="E150" s="12"/>
      <c r="F150" s="13"/>
    </row>
    <row r="152" spans="2:6">
      <c r="C152" s="2"/>
      <c r="D152" s="5"/>
      <c r="E152" s="12"/>
      <c r="F152" s="13"/>
    </row>
    <row r="154" spans="2:6">
      <c r="C154" s="2"/>
      <c r="D154" s="5"/>
      <c r="E154" s="12"/>
      <c r="F154" s="13"/>
    </row>
    <row r="156" spans="2:6">
      <c r="C156" s="2"/>
      <c r="D156" s="5"/>
      <c r="E156" s="12"/>
      <c r="F156" s="13"/>
    </row>
    <row r="157" spans="2:6">
      <c r="E157" s="12"/>
    </row>
    <row r="158" spans="2:6">
      <c r="C158" s="2"/>
      <c r="D158" s="5"/>
      <c r="E158" s="12"/>
      <c r="F158" s="13"/>
    </row>
    <row r="159" spans="2:6">
      <c r="E159" s="12"/>
    </row>
    <row r="160" spans="2:6">
      <c r="C160" s="2"/>
      <c r="D160" s="5"/>
      <c r="E160" s="12"/>
      <c r="F160" s="13"/>
    </row>
    <row r="162" spans="3:6">
      <c r="C162" s="2"/>
      <c r="D162" s="5"/>
      <c r="E162" s="12"/>
      <c r="F162" s="13"/>
    </row>
    <row r="164" spans="3:6">
      <c r="C164" s="2"/>
      <c r="D164" s="5"/>
      <c r="E164" s="12"/>
      <c r="F164" s="13"/>
    </row>
    <row r="166" spans="3:6">
      <c r="C166" s="2"/>
      <c r="D166" s="5"/>
      <c r="E166" s="12"/>
      <c r="F166" s="13"/>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3" spans="3:6">
      <c r="F173" s="20"/>
    </row>
    <row r="174" spans="3:6" ht="17.25">
      <c r="C174" s="2"/>
      <c r="D174" s="5"/>
      <c r="E174" s="18"/>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c r="C194" s="2"/>
      <c r="D194" s="5"/>
      <c r="E194" s="12"/>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ht="17.25">
      <c r="C206" s="2"/>
      <c r="D206" s="5"/>
      <c r="E206" s="18"/>
      <c r="F206" s="19"/>
    </row>
    <row r="208" spans="3:6">
      <c r="C208" s="2"/>
      <c r="D208" s="5"/>
      <c r="E208" s="12"/>
      <c r="F208" s="19"/>
    </row>
    <row r="209" spans="3:6">
      <c r="E209" s="12"/>
    </row>
    <row r="210" spans="3:6">
      <c r="C210" s="2"/>
      <c r="D210" s="5"/>
      <c r="E210" s="12"/>
      <c r="F210" s="19"/>
    </row>
    <row r="211" spans="3:6">
      <c r="E211" s="12"/>
    </row>
    <row r="212" spans="3:6">
      <c r="C212" s="2"/>
      <c r="D212" s="5"/>
      <c r="E212" s="12"/>
      <c r="F212" s="19"/>
    </row>
    <row r="213" spans="3:6">
      <c r="E213" s="12"/>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c r="C222" s="2"/>
      <c r="D222" s="5"/>
      <c r="E222" s="12"/>
      <c r="F222" s="19"/>
    </row>
    <row r="224" spans="3:6" ht="17.25">
      <c r="C224" s="2"/>
      <c r="D224" s="5"/>
      <c r="E224" s="18"/>
      <c r="F224" s="19"/>
    </row>
    <row r="226" spans="3:6" ht="17.25">
      <c r="C226" s="2"/>
      <c r="D226" s="5"/>
      <c r="E226" s="18"/>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D246" s="5"/>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D314" s="5"/>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row>
    <row r="358" spans="3:8">
      <c r="C358" s="2"/>
      <c r="D358" s="5"/>
      <c r="E358" s="12"/>
      <c r="F358" s="19"/>
      <c r="G358" s="21"/>
      <c r="H358" s="21"/>
    </row>
  </sheetData>
  <hyperlinks>
    <hyperlink ref="C7" r:id="rId1" display="manalapanbeachpublicadjusters@gmail.com"/>
    <hyperlink ref="B1" r:id="rId2" display="mailto:highlandbeachpublicadjusters@gmail.com"/>
    <hyperlink ref="C31" r:id="rId3" display="mailto:highlandbeachpublicadjusters@gmail.com"/>
    <hyperlink ref="C32" r:id="rId4" display="mailto:highlandbeachpublicadjusters@gmail.com"/>
    <hyperlink ref="C34" r:id="rId5" display="mailto:highlandbeachpublicadjusters@gmail.com"/>
    <hyperlink ref="C35" r:id="rId6" display="mailto:highlandbeachpublicadjusters@gmail.com"/>
    <hyperlink ref="C36" r:id="rId7" display="mailto:highlandbeachpublicadjusters@gmail.com"/>
    <hyperlink ref="C37" r:id="rId8" display="mailto:highlandbeachpublicadjusters@gmail.com"/>
    <hyperlink ref="C39" r:id="rId9" display="mailto:highlandbeachpublicadjusters@gmail.com"/>
    <hyperlink ref="C40" r:id="rId10" display="mailto:highlandbeachpublicadjusters@gmail.com"/>
    <hyperlink ref="C41" r:id="rId11" display="mailto:highlandbeachpublicadjusters@gmail.com"/>
    <hyperlink ref="C42" r:id="rId12" display="mailto:highlandbeachpublicadjusters@gmail.com"/>
    <hyperlink ref="B44" r:id="rId13"/>
    <hyperlink ref="C44" r:id="rId14" display="mailto:highlandbeachpublicadjusters@gmail.com"/>
    <hyperlink ref="C45" r:id="rId15" display="mailto:highlandbeachpublicadjusters@gmail.com"/>
    <hyperlink ref="C47" r:id="rId16" display="mailto:highlandbeachpublicadjusters@gmail.com"/>
    <hyperlink ref="C48" r:id="rId17" display="mailto:highlandbeachpublicadjusters@gmail.com"/>
    <hyperlink ref="C49" r:id="rId18" display="mailto:highlandbeachpublicadjusters@gmail.com"/>
    <hyperlink ref="C50" r:id="rId19" display="mailto:highlandbeachpublicadjusters@gmail.com"/>
  </hyperlinks>
  <pageMargins left="0.7" right="0.7" top="0.75" bottom="0.75" header="0.3" footer="0.3"/>
  <pageSetup orientation="portrait" horizontalDpi="300" verticalDpi="300" r:id="rId20"/>
</worksheet>
</file>

<file path=xl/worksheets/sheet44.xml><?xml version="1.0" encoding="utf-8"?>
<worksheet xmlns="http://schemas.openxmlformats.org/spreadsheetml/2006/main" xmlns:r="http://schemas.openxmlformats.org/officeDocument/2006/relationships">
  <dimension ref="A1:H354"/>
  <sheetViews>
    <sheetView topLeftCell="A35" workbookViewId="0">
      <selection activeCell="B59" sqref="B59"/>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370</v>
      </c>
      <c r="C1" s="23" t="s">
        <v>264</v>
      </c>
      <c r="D1" s="26"/>
    </row>
    <row r="2" spans="1:7" ht="18.75">
      <c r="A2" s="3"/>
      <c r="B2" s="6" t="s">
        <v>369</v>
      </c>
    </row>
    <row r="3" spans="1:7" ht="18.75">
      <c r="C3" s="3"/>
    </row>
    <row r="4" spans="1:7" ht="18.75">
      <c r="C4" s="3" t="s">
        <v>222</v>
      </c>
      <c r="D4" t="s">
        <v>369</v>
      </c>
    </row>
    <row r="5" spans="1:7" ht="18.75">
      <c r="A5" s="3" t="s">
        <v>9</v>
      </c>
      <c r="B5" s="3" t="s">
        <v>10</v>
      </c>
      <c r="C5" s="3" t="s">
        <v>0</v>
      </c>
      <c r="D5" s="3" t="s">
        <v>11</v>
      </c>
    </row>
    <row r="6" spans="1:7" ht="18.75">
      <c r="B6" s="6"/>
      <c r="C6" s="7"/>
      <c r="D6" s="8"/>
      <c r="E6" s="3" t="s">
        <v>338</v>
      </c>
    </row>
    <row r="7" spans="1:7">
      <c r="C7" t="s">
        <v>370</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s="27"/>
      <c r="C31" s="22"/>
      <c r="D31" s="5"/>
      <c r="E31" s="25"/>
      <c r="F31" s="25"/>
    </row>
    <row r="32" spans="1:8" ht="15.75">
      <c r="B32" s="24" t="s">
        <v>308</v>
      </c>
      <c r="C32" t="s">
        <v>370</v>
      </c>
      <c r="D32" s="5" t="s">
        <v>391</v>
      </c>
      <c r="E32" s="25" t="s">
        <v>293</v>
      </c>
      <c r="F32" s="34">
        <v>41821</v>
      </c>
    </row>
    <row r="33" spans="2:6" ht="15.75">
      <c r="B33" t="s">
        <v>393</v>
      </c>
      <c r="C33" t="s">
        <v>370</v>
      </c>
      <c r="D33" s="5" t="s">
        <v>391</v>
      </c>
      <c r="E33" s="25" t="s">
        <v>293</v>
      </c>
      <c r="F33" s="34">
        <v>41821</v>
      </c>
    </row>
    <row r="34" spans="2:6" ht="15.75">
      <c r="B34" t="s">
        <v>153</v>
      </c>
      <c r="C34" t="s">
        <v>370</v>
      </c>
      <c r="D34" s="5" t="s">
        <v>391</v>
      </c>
      <c r="E34" s="25" t="s">
        <v>293</v>
      </c>
      <c r="F34" s="34">
        <v>41821</v>
      </c>
    </row>
    <row r="35" spans="2:6" ht="15.75">
      <c r="B35" t="s">
        <v>110</v>
      </c>
      <c r="C35" t="s">
        <v>370</v>
      </c>
      <c r="D35" s="5" t="s">
        <v>391</v>
      </c>
      <c r="E35" s="25" t="s">
        <v>293</v>
      </c>
      <c r="F35" s="34">
        <v>41821</v>
      </c>
    </row>
    <row r="36" spans="2:6">
      <c r="B36" s="6"/>
      <c r="C36" s="2"/>
      <c r="D36" s="5"/>
      <c r="E36" s="12"/>
      <c r="F36" s="12"/>
    </row>
    <row r="37" spans="2:6">
      <c r="B37" t="s">
        <v>441</v>
      </c>
      <c r="C37" t="s">
        <v>370</v>
      </c>
      <c r="D37" t="s">
        <v>440</v>
      </c>
      <c r="E37" s="33" t="s">
        <v>219</v>
      </c>
      <c r="F37" s="38">
        <v>41822</v>
      </c>
    </row>
    <row r="38" spans="2:6">
      <c r="B38" s="27" t="s">
        <v>383</v>
      </c>
      <c r="C38" t="s">
        <v>370</v>
      </c>
      <c r="D38" t="s">
        <v>440</v>
      </c>
      <c r="E38" s="33" t="s">
        <v>219</v>
      </c>
      <c r="F38" s="38">
        <v>41822</v>
      </c>
    </row>
    <row r="39" spans="2:6">
      <c r="B39" s="27" t="s">
        <v>176</v>
      </c>
      <c r="C39" t="s">
        <v>370</v>
      </c>
      <c r="D39" t="s">
        <v>440</v>
      </c>
      <c r="E39" s="12" t="s">
        <v>219</v>
      </c>
      <c r="F39" s="38">
        <v>41822</v>
      </c>
    </row>
    <row r="40" spans="2:6">
      <c r="B40" t="s">
        <v>385</v>
      </c>
      <c r="C40" t="s">
        <v>370</v>
      </c>
      <c r="D40" t="s">
        <v>440</v>
      </c>
      <c r="E40" s="33" t="s">
        <v>219</v>
      </c>
      <c r="F40" s="38">
        <v>41822</v>
      </c>
    </row>
    <row r="41" spans="2:6">
      <c r="C41" s="2"/>
      <c r="F41" s="33"/>
    </row>
    <row r="42" spans="2:6">
      <c r="B42" t="s">
        <v>933</v>
      </c>
      <c r="C42" t="s">
        <v>370</v>
      </c>
      <c r="D42" t="s">
        <v>440</v>
      </c>
      <c r="E42" s="12" t="s">
        <v>219</v>
      </c>
      <c r="F42" s="38">
        <v>41851</v>
      </c>
    </row>
    <row r="43" spans="2:6">
      <c r="B43" t="s">
        <v>934</v>
      </c>
      <c r="C43" t="s">
        <v>370</v>
      </c>
      <c r="D43" t="s">
        <v>440</v>
      </c>
      <c r="E43" s="33" t="s">
        <v>219</v>
      </c>
      <c r="F43" s="38">
        <v>41851</v>
      </c>
    </row>
    <row r="45" spans="2:6">
      <c r="B45" s="6" t="s">
        <v>81</v>
      </c>
      <c r="C45" t="s">
        <v>370</v>
      </c>
      <c r="D45" t="s">
        <v>935</v>
      </c>
      <c r="E45" t="s">
        <v>219</v>
      </c>
      <c r="F45" s="61">
        <v>41852</v>
      </c>
    </row>
    <row r="46" spans="2:6">
      <c r="B46" s="27" t="s">
        <v>755</v>
      </c>
      <c r="C46" t="s">
        <v>370</v>
      </c>
      <c r="D46" t="s">
        <v>935</v>
      </c>
      <c r="E46" t="s">
        <v>219</v>
      </c>
      <c r="F46" s="61">
        <v>41852</v>
      </c>
    </row>
    <row r="47" spans="2:6">
      <c r="B47" s="6" t="s">
        <v>873</v>
      </c>
      <c r="C47" t="s">
        <v>370</v>
      </c>
      <c r="D47" t="s">
        <v>935</v>
      </c>
      <c r="E47" t="s">
        <v>219</v>
      </c>
      <c r="F47" s="61">
        <v>41852</v>
      </c>
    </row>
    <row r="48" spans="2:6">
      <c r="B48" t="s">
        <v>756</v>
      </c>
      <c r="C48" t="s">
        <v>370</v>
      </c>
      <c r="D48" t="s">
        <v>935</v>
      </c>
      <c r="E48" t="s">
        <v>219</v>
      </c>
      <c r="F48" s="61">
        <v>41852</v>
      </c>
    </row>
    <row r="49" spans="2:6">
      <c r="B49" s="6"/>
      <c r="C49" s="2"/>
      <c r="D49" s="5"/>
      <c r="E49" s="12"/>
      <c r="F49" s="13"/>
    </row>
    <row r="50" spans="2:6">
      <c r="B50" t="s">
        <v>850</v>
      </c>
      <c r="C50" t="s">
        <v>370</v>
      </c>
      <c r="D50" t="s">
        <v>935</v>
      </c>
      <c r="E50" s="12" t="s">
        <v>293</v>
      </c>
      <c r="F50" s="61">
        <v>41853</v>
      </c>
    </row>
    <row r="51" spans="2:6" ht="15" customHeight="1">
      <c r="B51" t="s">
        <v>344</v>
      </c>
      <c r="C51" t="s">
        <v>370</v>
      </c>
      <c r="D51" t="s">
        <v>935</v>
      </c>
      <c r="E51" s="12" t="s">
        <v>293</v>
      </c>
      <c r="F51" s="61">
        <v>41853</v>
      </c>
    </row>
    <row r="52" spans="2:6" ht="15" customHeight="1">
      <c r="B52" t="s">
        <v>153</v>
      </c>
      <c r="C52" t="s">
        <v>370</v>
      </c>
      <c r="D52" t="s">
        <v>935</v>
      </c>
      <c r="E52" s="12" t="s">
        <v>293</v>
      </c>
      <c r="F52" s="61">
        <v>41853</v>
      </c>
    </row>
    <row r="53" spans="2:6">
      <c r="B53" t="s">
        <v>110</v>
      </c>
      <c r="C53" t="s">
        <v>370</v>
      </c>
      <c r="D53" t="s">
        <v>935</v>
      </c>
      <c r="E53" s="12" t="s">
        <v>293</v>
      </c>
      <c r="F53" s="61">
        <v>41853</v>
      </c>
    </row>
    <row r="54" spans="2:6">
      <c r="C54" s="2"/>
      <c r="D54" s="5"/>
      <c r="E54" s="12"/>
      <c r="F54" s="13"/>
    </row>
    <row r="56" spans="2:6">
      <c r="B56" t="s">
        <v>1060</v>
      </c>
      <c r="C56" t="s">
        <v>370</v>
      </c>
      <c r="D56" t="s">
        <v>935</v>
      </c>
      <c r="E56" s="12" t="s">
        <v>404</v>
      </c>
      <c r="F56" s="13">
        <v>41869</v>
      </c>
    </row>
    <row r="57" spans="2:6">
      <c r="B57" t="s">
        <v>1061</v>
      </c>
      <c r="C57" t="s">
        <v>370</v>
      </c>
      <c r="D57" t="s">
        <v>935</v>
      </c>
      <c r="E57" s="12" t="s">
        <v>404</v>
      </c>
      <c r="F57" s="13">
        <v>41869</v>
      </c>
    </row>
    <row r="58" spans="2:6">
      <c r="C58" s="2"/>
      <c r="D58" s="5"/>
      <c r="E58" s="12"/>
      <c r="F58" s="13"/>
    </row>
    <row r="60" spans="2:6">
      <c r="C60" s="2"/>
      <c r="D60" s="5"/>
      <c r="E60" s="12"/>
      <c r="F60" s="13"/>
    </row>
    <row r="62" spans="2:6">
      <c r="E62" s="12"/>
      <c r="F62" s="13"/>
    </row>
    <row r="64" spans="2:6">
      <c r="C64" s="2"/>
      <c r="D64" s="5"/>
      <c r="E64" s="12"/>
      <c r="F64" s="13"/>
    </row>
    <row r="66" spans="3:6">
      <c r="C66" s="2"/>
      <c r="D66" s="5"/>
      <c r="E66" s="12"/>
      <c r="F66" s="13"/>
    </row>
    <row r="67" spans="3:6">
      <c r="F67" s="12"/>
    </row>
    <row r="68" spans="3:6">
      <c r="C68" s="2"/>
      <c r="D68" s="5"/>
      <c r="E68" s="12"/>
      <c r="F68" s="12"/>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2" spans="3:6">
      <c r="C82" s="2"/>
      <c r="D82" s="5"/>
      <c r="E82" s="12"/>
      <c r="F82" s="13"/>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c r="G102" s="17"/>
    </row>
    <row r="104" spans="3:7">
      <c r="C104" s="2"/>
      <c r="D104" s="5"/>
      <c r="E104" s="12"/>
      <c r="F104" s="13"/>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E124" s="12"/>
      <c r="F124" s="13"/>
    </row>
    <row r="126" spans="3:6">
      <c r="C126" s="2"/>
      <c r="E126" s="12"/>
      <c r="F126" s="13"/>
    </row>
    <row r="128" spans="3:6">
      <c r="C128" s="2"/>
      <c r="E128" s="12"/>
      <c r="F128" s="13"/>
    </row>
    <row r="130" spans="2:6">
      <c r="C130" s="2"/>
      <c r="E130" s="12"/>
      <c r="F130" s="13"/>
    </row>
    <row r="132" spans="2:6">
      <c r="C132" s="2"/>
      <c r="E132" s="12"/>
      <c r="F132" s="13"/>
    </row>
    <row r="133" spans="2:6">
      <c r="E133" s="12"/>
    </row>
    <row r="134" spans="2:6">
      <c r="C134" s="2"/>
      <c r="E134" s="12"/>
      <c r="F134" s="13"/>
    </row>
    <row r="135" spans="2:6">
      <c r="E135" s="12"/>
    </row>
    <row r="136" spans="2:6">
      <c r="C136" s="2"/>
      <c r="E136" s="12"/>
      <c r="F136" s="13"/>
    </row>
    <row r="138" spans="2:6">
      <c r="C138" s="2"/>
      <c r="E138" s="12"/>
      <c r="F138" s="13"/>
    </row>
    <row r="140" spans="2:6">
      <c r="C140" s="2"/>
      <c r="E140" s="12"/>
      <c r="F140" s="13"/>
    </row>
    <row r="142" spans="2:6">
      <c r="C142" s="2"/>
      <c r="E142" s="12"/>
      <c r="F142" s="13"/>
    </row>
    <row r="144" spans="2:6">
      <c r="B144" s="6"/>
      <c r="C144" s="2"/>
      <c r="D144" s="5"/>
      <c r="E144" s="12"/>
      <c r="F144" s="13"/>
    </row>
    <row r="146" spans="3:6">
      <c r="C146" s="2"/>
      <c r="D146" s="5"/>
      <c r="E146" s="12"/>
      <c r="F146" s="13"/>
    </row>
    <row r="148" spans="3:6">
      <c r="C148" s="2"/>
      <c r="D148" s="5"/>
      <c r="E148" s="12"/>
      <c r="F148" s="13"/>
    </row>
    <row r="150" spans="3:6">
      <c r="C150" s="2"/>
      <c r="D150" s="5"/>
      <c r="E150" s="12"/>
      <c r="F150" s="13"/>
    </row>
    <row r="152" spans="3:6">
      <c r="C152" s="2"/>
      <c r="D152" s="5"/>
      <c r="E152" s="12"/>
      <c r="F152" s="13"/>
    </row>
    <row r="153" spans="3:6">
      <c r="E153" s="12"/>
    </row>
    <row r="154" spans="3:6">
      <c r="C154" s="2"/>
      <c r="D154" s="5"/>
      <c r="E154" s="12"/>
      <c r="F154" s="13"/>
    </row>
    <row r="155" spans="3:6">
      <c r="E155" s="12"/>
    </row>
    <row r="156" spans="3:6">
      <c r="C156" s="2"/>
      <c r="D156" s="5"/>
      <c r="E156" s="12"/>
      <c r="F156" s="13"/>
    </row>
    <row r="158" spans="3:6">
      <c r="C158" s="2"/>
      <c r="D158" s="5"/>
      <c r="E158" s="12"/>
      <c r="F158" s="13"/>
    </row>
    <row r="160" spans="3:6">
      <c r="C160" s="2"/>
      <c r="D160" s="5"/>
      <c r="E160" s="12"/>
      <c r="F160" s="13"/>
    </row>
    <row r="162" spans="3:6">
      <c r="C162" s="2"/>
      <c r="D162" s="5"/>
      <c r="E162" s="12"/>
      <c r="F162" s="13"/>
    </row>
    <row r="164" spans="3:6" ht="17.25">
      <c r="C164" s="2"/>
      <c r="D164" s="5"/>
      <c r="E164" s="18"/>
      <c r="F164" s="19"/>
    </row>
    <row r="165" spans="3:6">
      <c r="F165" s="20"/>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ht="17.25">
      <c r="C192" s="2"/>
      <c r="D192" s="5"/>
      <c r="E192" s="18"/>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c r="C204" s="2"/>
      <c r="D204" s="5"/>
      <c r="E204" s="12"/>
      <c r="F204" s="19"/>
    </row>
    <row r="205" spans="3:6">
      <c r="E205" s="12"/>
    </row>
    <row r="206" spans="3:6">
      <c r="C206" s="2"/>
      <c r="D206" s="5"/>
      <c r="E206" s="12"/>
      <c r="F206" s="19"/>
    </row>
    <row r="207" spans="3:6">
      <c r="E207" s="12"/>
    </row>
    <row r="208" spans="3:6">
      <c r="C208" s="2"/>
      <c r="D208" s="5"/>
      <c r="E208" s="12"/>
      <c r="F208" s="19"/>
    </row>
    <row r="209" spans="3:6">
      <c r="E209" s="12"/>
    </row>
    <row r="210" spans="3:6">
      <c r="C210" s="2"/>
      <c r="D210" s="5"/>
      <c r="E210" s="12"/>
      <c r="F210" s="19"/>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ht="17.25">
      <c r="C220" s="2"/>
      <c r="D220" s="5"/>
      <c r="E220" s="18"/>
      <c r="F220" s="19"/>
    </row>
    <row r="222" spans="3:6" ht="17.25">
      <c r="C222" s="2"/>
      <c r="D222" s="5"/>
      <c r="E222" s="18"/>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D334" s="5"/>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c r="G354" s="21"/>
      <c r="H354" s="21"/>
    </row>
  </sheetData>
  <hyperlinks>
    <hyperlink ref="B2" r:id="rId1"/>
    <hyperlink ref="D32" r:id="rId2" display="http://linkagogo.com/go/To?url=97314725&amp;src=mi3"/>
    <hyperlink ref="D33" r:id="rId3" display="http://linkagogo.com/go/To?url=97314725&amp;src=mi3"/>
    <hyperlink ref="D34" r:id="rId4" display="http://linkagogo.com/go/To?url=97314725&amp;src=mi3"/>
    <hyperlink ref="D35" r:id="rId5" display="http://linkagogo.com/go/To?url=97314725&amp;src=mi3"/>
    <hyperlink ref="B47" r:id="rId6" display="http://www.google.com/url?q=http%3A%2F%2Fwww.dmoz.org%2FBusiness%2FInvesting%2FMarketing_and_Advertising%2F&amp;sa=D&amp;sntz=1&amp;usg=AFQjCNHnsc7oRnRkVp23DkoCH8uK-6LVYA"/>
    <hyperlink ref="B50" r:id="rId7"/>
    <hyperlink ref="B51" r:id="rId8"/>
    <hyperlink ref="B52" r:id="rId9"/>
    <hyperlink ref="B53" r:id="rId10"/>
  </hyperlinks>
  <pageMargins left="0.7" right="0.7" top="0.75" bottom="0.75" header="0.3" footer="0.3"/>
  <pageSetup orientation="portrait" horizontalDpi="300" verticalDpi="300" r:id="rId11"/>
</worksheet>
</file>

<file path=xl/worksheets/sheet45.xml><?xml version="1.0" encoding="utf-8"?>
<worksheet xmlns="http://schemas.openxmlformats.org/spreadsheetml/2006/main" xmlns:r="http://schemas.openxmlformats.org/officeDocument/2006/relationships">
  <dimension ref="A1:H358"/>
  <sheetViews>
    <sheetView topLeftCell="A34" workbookViewId="0">
      <selection activeCell="B49" sqref="B49:B52"/>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372</v>
      </c>
      <c r="C1" s="23" t="s">
        <v>264</v>
      </c>
      <c r="D1" s="26"/>
    </row>
    <row r="2" spans="1:7" ht="18.75">
      <c r="A2" s="3"/>
      <c r="B2" s="6" t="s">
        <v>371</v>
      </c>
    </row>
    <row r="3" spans="1:7" ht="18.75">
      <c r="C3" s="3"/>
    </row>
    <row r="4" spans="1:7" ht="18.75">
      <c r="C4" s="3" t="s">
        <v>222</v>
      </c>
      <c r="D4" t="s">
        <v>371</v>
      </c>
    </row>
    <row r="5" spans="1:7" ht="18.75">
      <c r="A5" s="3" t="s">
        <v>9</v>
      </c>
      <c r="B5" s="3" t="s">
        <v>10</v>
      </c>
      <c r="C5" s="3" t="s">
        <v>0</v>
      </c>
      <c r="D5" s="3" t="s">
        <v>11</v>
      </c>
    </row>
    <row r="6" spans="1:7" ht="18.75">
      <c r="B6" s="6"/>
      <c r="C6" s="7"/>
      <c r="D6" s="8"/>
      <c r="E6" s="3" t="s">
        <v>338</v>
      </c>
    </row>
    <row r="7" spans="1:7">
      <c r="C7" t="s">
        <v>372</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s="27"/>
      <c r="C31" s="22"/>
      <c r="D31" s="5"/>
      <c r="E31" s="25"/>
      <c r="F31" s="25"/>
    </row>
    <row r="32" spans="1:8" ht="15.75">
      <c r="B32" t="s">
        <v>394</v>
      </c>
      <c r="C32" t="s">
        <v>372</v>
      </c>
      <c r="D32" t="s">
        <v>395</v>
      </c>
      <c r="E32" s="25" t="s">
        <v>293</v>
      </c>
      <c r="F32" s="25"/>
    </row>
    <row r="33" spans="2:6" ht="15.75">
      <c r="B33" t="s">
        <v>396</v>
      </c>
      <c r="C33" t="s">
        <v>372</v>
      </c>
      <c r="D33" t="s">
        <v>395</v>
      </c>
      <c r="E33" s="25" t="s">
        <v>293</v>
      </c>
      <c r="F33" s="25"/>
    </row>
    <row r="34" spans="2:6" ht="15.75">
      <c r="B34" t="s">
        <v>397</v>
      </c>
      <c r="C34" t="s">
        <v>372</v>
      </c>
      <c r="D34" t="s">
        <v>395</v>
      </c>
      <c r="E34" s="25" t="s">
        <v>293</v>
      </c>
      <c r="F34" s="33"/>
    </row>
    <row r="35" spans="2:6" ht="15.75">
      <c r="B35" t="s">
        <v>398</v>
      </c>
      <c r="C35" t="s">
        <v>372</v>
      </c>
      <c r="D35" t="s">
        <v>395</v>
      </c>
      <c r="E35" s="25" t="s">
        <v>293</v>
      </c>
      <c r="F35" s="33"/>
    </row>
    <row r="36" spans="2:6">
      <c r="B36" s="6"/>
      <c r="C36" s="2"/>
      <c r="D36" s="5"/>
      <c r="E36" s="12"/>
      <c r="F36" s="12"/>
    </row>
    <row r="37" spans="2:6">
      <c r="B37" s="27"/>
      <c r="C37" s="22"/>
      <c r="E37" s="33"/>
      <c r="F37" s="33"/>
    </row>
    <row r="38" spans="2:6">
      <c r="B38" t="s">
        <v>441</v>
      </c>
      <c r="C38" t="s">
        <v>372</v>
      </c>
      <c r="D38" t="s">
        <v>395</v>
      </c>
      <c r="E38" s="33" t="s">
        <v>219</v>
      </c>
      <c r="F38" s="38">
        <v>41822</v>
      </c>
    </row>
    <row r="39" spans="2:6">
      <c r="B39" s="27" t="s">
        <v>383</v>
      </c>
      <c r="C39" t="s">
        <v>372</v>
      </c>
      <c r="D39" t="s">
        <v>395</v>
      </c>
      <c r="E39" s="33" t="s">
        <v>219</v>
      </c>
      <c r="F39" s="38">
        <v>41822</v>
      </c>
    </row>
    <row r="40" spans="2:6">
      <c r="B40" s="27" t="s">
        <v>176</v>
      </c>
      <c r="C40" t="s">
        <v>372</v>
      </c>
      <c r="D40" t="s">
        <v>395</v>
      </c>
      <c r="E40" s="33" t="s">
        <v>219</v>
      </c>
      <c r="F40" s="38">
        <v>41822</v>
      </c>
    </row>
    <row r="41" spans="2:6">
      <c r="B41" t="s">
        <v>385</v>
      </c>
      <c r="C41" t="s">
        <v>372</v>
      </c>
      <c r="D41" t="s">
        <v>395</v>
      </c>
      <c r="E41" s="33" t="s">
        <v>219</v>
      </c>
      <c r="F41" s="38">
        <v>41822</v>
      </c>
    </row>
    <row r="42" spans="2:6">
      <c r="D42" s="5"/>
    </row>
    <row r="43" spans="2:6">
      <c r="C43" s="2"/>
      <c r="F43" s="33"/>
    </row>
    <row r="44" spans="2:6">
      <c r="B44" s="27" t="s">
        <v>386</v>
      </c>
      <c r="C44" t="s">
        <v>372</v>
      </c>
      <c r="D44" t="s">
        <v>951</v>
      </c>
      <c r="E44" s="33" t="s">
        <v>219</v>
      </c>
      <c r="F44" s="38">
        <v>41853</v>
      </c>
    </row>
    <row r="45" spans="2:6">
      <c r="B45" s="27" t="s">
        <v>92</v>
      </c>
      <c r="C45" t="s">
        <v>372</v>
      </c>
      <c r="D45" t="s">
        <v>951</v>
      </c>
      <c r="E45" s="33" t="s">
        <v>219</v>
      </c>
      <c r="F45" s="38">
        <v>41853</v>
      </c>
    </row>
    <row r="46" spans="2:6">
      <c r="B46" t="s">
        <v>441</v>
      </c>
      <c r="C46" t="s">
        <v>372</v>
      </c>
      <c r="D46" t="s">
        <v>951</v>
      </c>
      <c r="E46" s="33" t="s">
        <v>219</v>
      </c>
      <c r="F46" s="38">
        <v>41853</v>
      </c>
    </row>
    <row r="47" spans="2:6">
      <c r="B47" s="27" t="s">
        <v>383</v>
      </c>
      <c r="C47" t="s">
        <v>372</v>
      </c>
      <c r="D47" t="s">
        <v>951</v>
      </c>
      <c r="E47" s="33" t="s">
        <v>219</v>
      </c>
      <c r="F47" s="38">
        <v>41853</v>
      </c>
    </row>
    <row r="49" spans="2:6">
      <c r="B49" t="s">
        <v>422</v>
      </c>
      <c r="C49" t="s">
        <v>372</v>
      </c>
      <c r="D49" t="s">
        <v>395</v>
      </c>
      <c r="E49" s="33" t="s">
        <v>293</v>
      </c>
      <c r="F49" s="61">
        <v>41855</v>
      </c>
    </row>
    <row r="50" spans="2:6">
      <c r="B50" t="s">
        <v>850</v>
      </c>
      <c r="C50" t="s">
        <v>372</v>
      </c>
      <c r="D50" t="s">
        <v>395</v>
      </c>
      <c r="E50" s="33" t="s">
        <v>293</v>
      </c>
      <c r="F50" s="61">
        <v>41855</v>
      </c>
    </row>
    <row r="51" spans="2:6">
      <c r="B51" s="27" t="s">
        <v>109</v>
      </c>
      <c r="C51" t="s">
        <v>372</v>
      </c>
      <c r="D51" t="s">
        <v>395</v>
      </c>
      <c r="E51" s="33" t="s">
        <v>293</v>
      </c>
      <c r="F51" s="61">
        <v>41855</v>
      </c>
    </row>
    <row r="52" spans="2:6">
      <c r="B52" s="27" t="s">
        <v>302</v>
      </c>
      <c r="C52" t="s">
        <v>372</v>
      </c>
      <c r="D52" t="s">
        <v>395</v>
      </c>
      <c r="E52" s="33" t="s">
        <v>293</v>
      </c>
      <c r="F52" s="61">
        <v>41855</v>
      </c>
    </row>
    <row r="53" spans="2:6">
      <c r="E53" s="12"/>
    </row>
    <row r="54" spans="2:6">
      <c r="B54" s="6"/>
      <c r="C54" s="2"/>
      <c r="D54" s="5"/>
      <c r="E54" s="12"/>
      <c r="F54" s="13"/>
    </row>
    <row r="55" spans="2:6">
      <c r="B55" s="6" t="s">
        <v>1005</v>
      </c>
      <c r="C55" t="s">
        <v>372</v>
      </c>
      <c r="D55" t="s">
        <v>395</v>
      </c>
      <c r="E55" s="33" t="s">
        <v>473</v>
      </c>
      <c r="F55" s="61">
        <v>41856</v>
      </c>
    </row>
    <row r="56" spans="2:6">
      <c r="B56" t="s">
        <v>1004</v>
      </c>
      <c r="C56" t="s">
        <v>372</v>
      </c>
      <c r="D56" t="s">
        <v>395</v>
      </c>
      <c r="E56" s="33" t="s">
        <v>473</v>
      </c>
      <c r="F56" s="61">
        <v>41856</v>
      </c>
    </row>
    <row r="58" spans="2:6">
      <c r="C58" s="2"/>
      <c r="D58" s="5"/>
      <c r="E58" s="12"/>
      <c r="F58" s="13"/>
    </row>
    <row r="60" spans="2:6">
      <c r="C60" s="2"/>
      <c r="D60" s="5"/>
      <c r="E60" s="12"/>
      <c r="F60" s="13"/>
    </row>
    <row r="62" spans="2:6">
      <c r="C62" s="2"/>
      <c r="D62" s="5"/>
      <c r="E62" s="12"/>
      <c r="F62" s="13"/>
    </row>
    <row r="64" spans="2:6">
      <c r="C64" s="2"/>
      <c r="D64" s="5"/>
      <c r="E64" s="12"/>
      <c r="F64" s="13"/>
    </row>
    <row r="66" spans="3:6">
      <c r="E66" s="12"/>
      <c r="F66" s="13"/>
    </row>
    <row r="68" spans="3:6">
      <c r="C68" s="2"/>
      <c r="D68" s="5"/>
      <c r="E68" s="12"/>
      <c r="F68" s="13"/>
    </row>
    <row r="70" spans="3:6">
      <c r="C70" s="2"/>
      <c r="D70" s="5"/>
      <c r="E70" s="12"/>
      <c r="F70" s="13"/>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3" spans="3:6">
      <c r="F83" s="12"/>
    </row>
    <row r="84" spans="3:6">
      <c r="C84" s="2"/>
      <c r="D84" s="5"/>
      <c r="E84" s="12"/>
      <c r="F84" s="12"/>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row>
    <row r="106" spans="3:7">
      <c r="C106" s="2"/>
      <c r="D106" s="5"/>
      <c r="E106" s="12"/>
      <c r="F106" s="13"/>
      <c r="G106" s="17"/>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D126" s="5"/>
      <c r="E126" s="12"/>
      <c r="F126" s="13"/>
    </row>
    <row r="128" spans="3:6">
      <c r="C128" s="2"/>
      <c r="E128" s="12"/>
      <c r="F128" s="13"/>
    </row>
    <row r="130" spans="3:6">
      <c r="C130" s="2"/>
      <c r="E130" s="12"/>
      <c r="F130" s="13"/>
    </row>
    <row r="132" spans="3:6">
      <c r="C132" s="2"/>
      <c r="E132" s="12"/>
      <c r="F132" s="13"/>
    </row>
    <row r="134" spans="3:6">
      <c r="C134" s="2"/>
      <c r="E134" s="12"/>
      <c r="F134" s="13"/>
    </row>
    <row r="136" spans="3:6">
      <c r="C136" s="2"/>
      <c r="E136" s="12"/>
      <c r="F136" s="13"/>
    </row>
    <row r="137" spans="3:6">
      <c r="E137" s="12"/>
    </row>
    <row r="138" spans="3:6">
      <c r="C138" s="2"/>
      <c r="E138" s="12"/>
      <c r="F138" s="13"/>
    </row>
    <row r="139" spans="3:6">
      <c r="E139" s="12"/>
    </row>
    <row r="140" spans="3:6">
      <c r="C140" s="2"/>
      <c r="E140" s="12"/>
      <c r="F140" s="13"/>
    </row>
    <row r="142" spans="3:6">
      <c r="C142" s="2"/>
      <c r="E142" s="12"/>
      <c r="F142" s="13"/>
    </row>
    <row r="144" spans="3:6">
      <c r="C144" s="2"/>
      <c r="E144" s="12"/>
      <c r="F144" s="13"/>
    </row>
    <row r="146" spans="2:6">
      <c r="C146" s="2"/>
      <c r="E146" s="12"/>
      <c r="F146" s="13"/>
    </row>
    <row r="148" spans="2:6">
      <c r="B148" s="6"/>
      <c r="C148" s="2"/>
      <c r="D148" s="5"/>
      <c r="E148" s="12"/>
      <c r="F148" s="13"/>
    </row>
    <row r="150" spans="2:6">
      <c r="C150" s="2"/>
      <c r="D150" s="5"/>
      <c r="E150" s="12"/>
      <c r="F150" s="13"/>
    </row>
    <row r="152" spans="2:6">
      <c r="C152" s="2"/>
      <c r="D152" s="5"/>
      <c r="E152" s="12"/>
      <c r="F152" s="13"/>
    </row>
    <row r="154" spans="2:6">
      <c r="C154" s="2"/>
      <c r="D154" s="5"/>
      <c r="E154" s="12"/>
      <c r="F154" s="13"/>
    </row>
    <row r="156" spans="2:6">
      <c r="C156" s="2"/>
      <c r="D156" s="5"/>
      <c r="E156" s="12"/>
      <c r="F156" s="13"/>
    </row>
    <row r="157" spans="2:6">
      <c r="E157" s="12"/>
    </row>
    <row r="158" spans="2:6">
      <c r="C158" s="2"/>
      <c r="D158" s="5"/>
      <c r="E158" s="12"/>
      <c r="F158" s="13"/>
    </row>
    <row r="159" spans="2:6">
      <c r="E159" s="12"/>
    </row>
    <row r="160" spans="2:6">
      <c r="C160" s="2"/>
      <c r="D160" s="5"/>
      <c r="E160" s="12"/>
      <c r="F160" s="13"/>
    </row>
    <row r="162" spans="3:6">
      <c r="C162" s="2"/>
      <c r="D162" s="5"/>
      <c r="E162" s="12"/>
      <c r="F162" s="13"/>
    </row>
    <row r="164" spans="3:6">
      <c r="C164" s="2"/>
      <c r="D164" s="5"/>
      <c r="E164" s="12"/>
      <c r="F164" s="13"/>
    </row>
    <row r="166" spans="3:6">
      <c r="C166" s="2"/>
      <c r="D166" s="5"/>
      <c r="E166" s="12"/>
      <c r="F166" s="13"/>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3" spans="3:6">
      <c r="F173" s="20"/>
    </row>
    <row r="174" spans="3:6" ht="17.25">
      <c r="C174" s="2"/>
      <c r="D174" s="5"/>
      <c r="E174" s="18"/>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c r="C194" s="2"/>
      <c r="D194" s="5"/>
      <c r="E194" s="12"/>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ht="17.25">
      <c r="C206" s="2"/>
      <c r="D206" s="5"/>
      <c r="E206" s="18"/>
      <c r="F206" s="19"/>
    </row>
    <row r="208" spans="3:6">
      <c r="C208" s="2"/>
      <c r="D208" s="5"/>
      <c r="E208" s="12"/>
      <c r="F208" s="19"/>
    </row>
    <row r="209" spans="3:6">
      <c r="E209" s="12"/>
    </row>
    <row r="210" spans="3:6">
      <c r="C210" s="2"/>
      <c r="D210" s="5"/>
      <c r="E210" s="12"/>
      <c r="F210" s="19"/>
    </row>
    <row r="211" spans="3:6">
      <c r="E211" s="12"/>
    </row>
    <row r="212" spans="3:6">
      <c r="C212" s="2"/>
      <c r="D212" s="5"/>
      <c r="E212" s="12"/>
      <c r="F212" s="19"/>
    </row>
    <row r="213" spans="3:6">
      <c r="E213" s="12"/>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c r="C222" s="2"/>
      <c r="D222" s="5"/>
      <c r="E222" s="12"/>
      <c r="F222" s="19"/>
    </row>
    <row r="224" spans="3:6" ht="17.25">
      <c r="C224" s="2"/>
      <c r="D224" s="5"/>
      <c r="E224" s="18"/>
      <c r="F224" s="19"/>
    </row>
    <row r="226" spans="3:6" ht="17.25">
      <c r="C226" s="2"/>
      <c r="D226" s="5"/>
      <c r="E226" s="18"/>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D246" s="5"/>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D314" s="5"/>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row>
    <row r="358" spans="3:8">
      <c r="C358" s="2"/>
      <c r="D358" s="5"/>
      <c r="E358" s="12"/>
      <c r="F358" s="19"/>
      <c r="G358" s="21"/>
      <c r="H358" s="21"/>
    </row>
  </sheetData>
  <conditionalFormatting sqref="B33">
    <cfRule type="colorScale" priority="1">
      <colorScale>
        <cfvo type="min" val="0"/>
        <cfvo type="percentile" val="50"/>
        <cfvo type="max" val="0"/>
        <color rgb="FFF8696B"/>
        <color rgb="FFFFEB84"/>
        <color rgb="FF63BE7B"/>
      </colorScale>
    </cfRule>
  </conditionalFormatting>
  <hyperlinks>
    <hyperlink ref="B2" r:id="rId1"/>
  </hyperlinks>
  <pageMargins left="0.7" right="0.7" top="0.75" bottom="0.75" header="0.3" footer="0.3"/>
  <pageSetup orientation="portrait" horizontalDpi="300" verticalDpi="300" r:id="rId2"/>
</worksheet>
</file>

<file path=xl/worksheets/sheet46.xml><?xml version="1.0" encoding="utf-8"?>
<worksheet xmlns="http://schemas.openxmlformats.org/spreadsheetml/2006/main" xmlns:r="http://schemas.openxmlformats.org/officeDocument/2006/relationships">
  <dimension ref="A1:H359"/>
  <sheetViews>
    <sheetView topLeftCell="A43" zoomScale="75" zoomScaleNormal="75" workbookViewId="0">
      <selection activeCell="B50" sqref="B50"/>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376</v>
      </c>
      <c r="C1" s="23" t="s">
        <v>264</v>
      </c>
      <c r="D1" s="26"/>
    </row>
    <row r="2" spans="1:7" ht="18.75">
      <c r="A2" s="3"/>
      <c r="B2" t="s">
        <v>375</v>
      </c>
    </row>
    <row r="3" spans="1:7" ht="18.75">
      <c r="C3" s="3"/>
    </row>
    <row r="4" spans="1:7" ht="18.75">
      <c r="C4" s="3" t="s">
        <v>222</v>
      </c>
      <c r="D4" t="s">
        <v>375</v>
      </c>
    </row>
    <row r="5" spans="1:7" ht="18.75">
      <c r="A5" s="3" t="s">
        <v>9</v>
      </c>
      <c r="B5" s="3" t="s">
        <v>10</v>
      </c>
      <c r="C5" s="3" t="s">
        <v>0</v>
      </c>
      <c r="D5" s="3" t="s">
        <v>11</v>
      </c>
    </row>
    <row r="6" spans="1:7" ht="18.75">
      <c r="B6" s="6"/>
      <c r="C6" s="7"/>
      <c r="D6" s="8"/>
      <c r="E6" s="3" t="s">
        <v>338</v>
      </c>
    </row>
    <row r="7" spans="1:7">
      <c r="C7" s="6" t="s">
        <v>376</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s="27"/>
      <c r="C31" s="22"/>
      <c r="D31" s="5"/>
      <c r="E31" s="25"/>
      <c r="F31" s="25"/>
    </row>
    <row r="32" spans="1:8" ht="15.75">
      <c r="B32" s="27" t="s">
        <v>399</v>
      </c>
      <c r="C32" t="s">
        <v>376</v>
      </c>
      <c r="D32" s="5"/>
      <c r="E32" s="25" t="s">
        <v>259</v>
      </c>
      <c r="F32" s="34">
        <v>41821</v>
      </c>
    </row>
    <row r="33" spans="2:6" ht="15.75">
      <c r="B33" s="27" t="s">
        <v>400</v>
      </c>
      <c r="C33" t="s">
        <v>376</v>
      </c>
      <c r="D33" s="5"/>
      <c r="E33" s="25" t="s">
        <v>259</v>
      </c>
      <c r="F33" s="34">
        <v>41821</v>
      </c>
    </row>
    <row r="34" spans="2:6" ht="15.75">
      <c r="C34" s="22"/>
      <c r="D34" s="5"/>
      <c r="E34" s="25"/>
      <c r="F34" s="33"/>
    </row>
    <row r="35" spans="2:6" ht="15.75">
      <c r="C35" s="22"/>
      <c r="D35" s="5"/>
      <c r="E35" s="25"/>
      <c r="F35" s="33"/>
    </row>
    <row r="36" spans="2:6">
      <c r="B36" s="6"/>
      <c r="C36" s="2"/>
      <c r="D36" s="5"/>
      <c r="E36" s="12"/>
      <c r="F36" s="12"/>
    </row>
    <row r="37" spans="2:6">
      <c r="B37" t="s">
        <v>422</v>
      </c>
      <c r="C37" s="6" t="s">
        <v>376</v>
      </c>
      <c r="D37" t="s">
        <v>426</v>
      </c>
      <c r="E37" s="12" t="s">
        <v>293</v>
      </c>
      <c r="F37" s="39">
        <v>41822</v>
      </c>
    </row>
    <row r="38" spans="2:6">
      <c r="B38" s="27" t="s">
        <v>427</v>
      </c>
      <c r="C38" t="s">
        <v>376</v>
      </c>
      <c r="D38" t="s">
        <v>426</v>
      </c>
      <c r="E38" s="12" t="s">
        <v>293</v>
      </c>
      <c r="F38" s="39">
        <v>41822</v>
      </c>
    </row>
    <row r="39" spans="2:6">
      <c r="B39" s="27" t="s">
        <v>109</v>
      </c>
      <c r="C39" t="s">
        <v>376</v>
      </c>
      <c r="D39" t="s">
        <v>426</v>
      </c>
      <c r="E39" s="12" t="s">
        <v>293</v>
      </c>
      <c r="F39" s="39">
        <v>41822</v>
      </c>
    </row>
    <row r="40" spans="2:6">
      <c r="B40" s="27" t="s">
        <v>302</v>
      </c>
      <c r="C40" t="s">
        <v>376</v>
      </c>
      <c r="D40" t="s">
        <v>428</v>
      </c>
      <c r="E40" s="12" t="s">
        <v>293</v>
      </c>
      <c r="F40" s="39">
        <v>41822</v>
      </c>
    </row>
    <row r="41" spans="2:6">
      <c r="C41" s="22"/>
      <c r="E41" s="33"/>
      <c r="F41" s="33"/>
    </row>
    <row r="42" spans="2:6">
      <c r="B42" t="s">
        <v>110</v>
      </c>
      <c r="C42" s="6" t="s">
        <v>376</v>
      </c>
      <c r="D42" t="s">
        <v>426</v>
      </c>
      <c r="E42" s="12" t="s">
        <v>293</v>
      </c>
      <c r="F42" s="13">
        <v>41857</v>
      </c>
    </row>
    <row r="43" spans="2:6">
      <c r="B43" t="s">
        <v>850</v>
      </c>
      <c r="C43" t="s">
        <v>376</v>
      </c>
      <c r="D43" t="s">
        <v>426</v>
      </c>
      <c r="E43" s="12" t="s">
        <v>293</v>
      </c>
      <c r="F43" s="13">
        <v>41857</v>
      </c>
    </row>
    <row r="44" spans="2:6">
      <c r="B44" t="s">
        <v>1016</v>
      </c>
      <c r="C44" t="s">
        <v>376</v>
      </c>
      <c r="D44" t="s">
        <v>426</v>
      </c>
      <c r="E44" s="12" t="s">
        <v>293</v>
      </c>
      <c r="F44" s="13">
        <v>41857</v>
      </c>
    </row>
    <row r="45" spans="2:6">
      <c r="B45" t="s">
        <v>299</v>
      </c>
      <c r="C45" t="s">
        <v>376</v>
      </c>
      <c r="D45" t="s">
        <v>426</v>
      </c>
      <c r="E45" s="12" t="s">
        <v>293</v>
      </c>
      <c r="F45" s="13">
        <v>41857</v>
      </c>
    </row>
    <row r="46" spans="2:6">
      <c r="C46" s="22"/>
      <c r="F46" s="33"/>
    </row>
    <row r="47" spans="2:6">
      <c r="B47" s="6" t="s">
        <v>1023</v>
      </c>
      <c r="C47" t="s">
        <v>376</v>
      </c>
      <c r="D47" t="s">
        <v>426</v>
      </c>
      <c r="E47" s="12" t="s">
        <v>404</v>
      </c>
      <c r="F47" s="38">
        <v>41857</v>
      </c>
    </row>
    <row r="48" spans="2:6">
      <c r="B48" s="6" t="s">
        <v>1024</v>
      </c>
      <c r="C48" t="s">
        <v>376</v>
      </c>
      <c r="D48" t="s">
        <v>426</v>
      </c>
      <c r="E48" s="12" t="s">
        <v>404</v>
      </c>
      <c r="F48" s="38">
        <v>41857</v>
      </c>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2" spans="3:6">
      <c r="F82" s="12"/>
    </row>
    <row r="83" spans="3:6">
      <c r="C83" s="2"/>
      <c r="D83" s="5"/>
      <c r="E83" s="12"/>
      <c r="F83" s="12"/>
    </row>
    <row r="84" spans="3:6">
      <c r="F84" s="12"/>
    </row>
    <row r="85" spans="3:6">
      <c r="C85" s="2"/>
      <c r="D85" s="5"/>
      <c r="E85" s="12"/>
      <c r="F85" s="12"/>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hyperlinks>
    <hyperlink ref="C7" r:id="rId1"/>
    <hyperlink ref="C37" r:id="rId2"/>
    <hyperlink ref="C42" r:id="rId3"/>
    <hyperlink ref="B47" r:id="rId4" display="http://www.google.com/url?q=http%3A%2F%2Fmanalapanpublicadjusters.imgur.com%2Fall%2F&amp;sa=D&amp;sntz=1&amp;usg=AFQjCNF8G_51D9GoN2ZtnYt-fwQOhGeoKA"/>
    <hyperlink ref="B48" r:id="rId5" display="http://www.google.com/url?q=http%3A%2F%2Fs1382.photobucket.com%2Fuser%2Fmanalapanpublicadjusters%2Flibrary%2F&amp;sa=D&amp;sntz=1&amp;usg=AFQjCNHg0sNfS1fwrwsBdsMWumPEMzBBoQ"/>
  </hyperlinks>
  <pageMargins left="0.7" right="0.7" top="0.75" bottom="0.75" header="0.3" footer="0.3"/>
  <pageSetup orientation="portrait" horizontalDpi="300" verticalDpi="300" r:id="rId6"/>
</worksheet>
</file>

<file path=xl/worksheets/sheet47.xml><?xml version="1.0" encoding="utf-8"?>
<worksheet xmlns="http://schemas.openxmlformats.org/spreadsheetml/2006/main" xmlns:r="http://schemas.openxmlformats.org/officeDocument/2006/relationships">
  <dimension ref="A1:H359"/>
  <sheetViews>
    <sheetView topLeftCell="A30" workbookViewId="0">
      <selection activeCell="D50" sqref="D50"/>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378</v>
      </c>
      <c r="C1" s="23" t="s">
        <v>264</v>
      </c>
      <c r="D1" s="26"/>
    </row>
    <row r="2" spans="1:7" ht="18.75">
      <c r="A2" s="3"/>
      <c r="B2" t="s">
        <v>377</v>
      </c>
    </row>
    <row r="3" spans="1:7" ht="18.75">
      <c r="C3" s="3"/>
    </row>
    <row r="4" spans="1:7" ht="18.75">
      <c r="C4" s="3" t="s">
        <v>222</v>
      </c>
      <c r="D4" t="s">
        <v>377</v>
      </c>
    </row>
    <row r="5" spans="1:7" ht="18.75">
      <c r="A5" s="3" t="s">
        <v>9</v>
      </c>
      <c r="B5" s="3" t="s">
        <v>10</v>
      </c>
      <c r="C5" s="3" t="s">
        <v>0</v>
      </c>
      <c r="D5" s="3" t="s">
        <v>11</v>
      </c>
    </row>
    <row r="6" spans="1:7" ht="18.75">
      <c r="B6" s="6"/>
      <c r="C6" s="7"/>
      <c r="D6" s="8"/>
      <c r="E6" s="3" t="s">
        <v>338</v>
      </c>
    </row>
    <row r="7" spans="1:7">
      <c r="C7" s="6" t="s">
        <v>378</v>
      </c>
      <c r="D7" s="8"/>
    </row>
    <row r="8" spans="1:7">
      <c r="B8" s="6"/>
      <c r="C8" s="22"/>
      <c r="D8" s="8"/>
      <c r="E8" s="5"/>
      <c r="G8" s="1"/>
    </row>
    <row r="9" spans="1:7">
      <c r="C9" s="22"/>
      <c r="D9" s="9"/>
      <c r="G9" s="1"/>
    </row>
    <row r="10" spans="1:7">
      <c r="C10" s="22"/>
      <c r="G10" s="1"/>
    </row>
    <row r="11" spans="1:7">
      <c r="E11" s="5"/>
      <c r="G11" s="1"/>
    </row>
    <row r="12" spans="1:7">
      <c r="B12" s="28"/>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s="27"/>
      <c r="C31" s="22"/>
      <c r="D31" s="5"/>
      <c r="E31" s="25"/>
      <c r="F31" s="25"/>
    </row>
    <row r="32" spans="1:8" ht="15.75">
      <c r="B32" s="27" t="s">
        <v>401</v>
      </c>
      <c r="C32" s="6" t="s">
        <v>378</v>
      </c>
      <c r="D32" s="5"/>
      <c r="E32" s="25" t="s">
        <v>259</v>
      </c>
      <c r="F32" s="34">
        <v>41821</v>
      </c>
    </row>
    <row r="33" spans="2:6" ht="15.75">
      <c r="B33" s="27" t="s">
        <v>402</v>
      </c>
      <c r="C33" s="22"/>
      <c r="D33" s="5"/>
      <c r="E33" s="25" t="s">
        <v>259</v>
      </c>
      <c r="F33" s="34">
        <v>41821</v>
      </c>
    </row>
    <row r="34" spans="2:6" ht="15.75">
      <c r="C34" s="22"/>
      <c r="D34" s="5"/>
      <c r="E34" s="25"/>
      <c r="F34" s="33"/>
    </row>
    <row r="35" spans="2:6" ht="15.75">
      <c r="C35" s="22"/>
      <c r="D35" s="5"/>
      <c r="E35" s="25"/>
      <c r="F35" s="33"/>
    </row>
    <row r="36" spans="2:6">
      <c r="B36" s="6"/>
      <c r="C36" s="2"/>
      <c r="D36" s="5"/>
      <c r="E36" s="12"/>
      <c r="F36" s="12"/>
    </row>
    <row r="37" spans="2:6">
      <c r="B37" t="s">
        <v>430</v>
      </c>
      <c r="C37" s="6" t="s">
        <v>378</v>
      </c>
      <c r="D37" t="s">
        <v>428</v>
      </c>
      <c r="E37" s="12" t="s">
        <v>293</v>
      </c>
      <c r="F37" s="39">
        <v>41822</v>
      </c>
    </row>
    <row r="38" spans="2:6">
      <c r="B38" t="s">
        <v>433</v>
      </c>
      <c r="C38" s="6" t="s">
        <v>378</v>
      </c>
      <c r="D38" t="s">
        <v>432</v>
      </c>
      <c r="E38" s="12" t="s">
        <v>293</v>
      </c>
      <c r="F38" s="39">
        <v>41822</v>
      </c>
    </row>
    <row r="39" spans="2:6">
      <c r="B39" s="27" t="s">
        <v>435</v>
      </c>
      <c r="C39" s="6" t="s">
        <v>378</v>
      </c>
      <c r="D39" t="s">
        <v>436</v>
      </c>
      <c r="E39" s="12" t="s">
        <v>293</v>
      </c>
      <c r="F39" s="39">
        <v>41822</v>
      </c>
    </row>
    <row r="40" spans="2:6">
      <c r="B40" s="27" t="s">
        <v>110</v>
      </c>
      <c r="C40" s="6" t="s">
        <v>378</v>
      </c>
      <c r="D40" t="s">
        <v>436</v>
      </c>
      <c r="E40" s="12" t="s">
        <v>293</v>
      </c>
      <c r="F40" s="39">
        <v>41822</v>
      </c>
    </row>
    <row r="41" spans="2:6">
      <c r="C41" s="22"/>
      <c r="E41" s="33"/>
      <c r="F41" s="33"/>
    </row>
    <row r="42" spans="2:6">
      <c r="C42" s="2"/>
      <c r="D42" s="5"/>
      <c r="E42" s="12"/>
      <c r="F42" s="13"/>
    </row>
    <row r="43" spans="2:6">
      <c r="B43" t="s">
        <v>110</v>
      </c>
      <c r="C43" s="6" t="s">
        <v>378</v>
      </c>
      <c r="D43" t="s">
        <v>436</v>
      </c>
      <c r="E43" s="12" t="s">
        <v>293</v>
      </c>
      <c r="F43" s="61">
        <v>41857</v>
      </c>
    </row>
    <row r="44" spans="2:6">
      <c r="B44" t="s">
        <v>850</v>
      </c>
      <c r="C44" s="6" t="s">
        <v>378</v>
      </c>
      <c r="D44" t="s">
        <v>436</v>
      </c>
      <c r="E44" s="12" t="s">
        <v>293</v>
      </c>
      <c r="F44" s="61">
        <v>41857</v>
      </c>
    </row>
    <row r="45" spans="2:6">
      <c r="B45" t="s">
        <v>1017</v>
      </c>
      <c r="C45" s="6" t="s">
        <v>378</v>
      </c>
      <c r="D45" t="s">
        <v>436</v>
      </c>
      <c r="E45" s="12" t="s">
        <v>293</v>
      </c>
      <c r="F45" s="61">
        <v>41857</v>
      </c>
    </row>
    <row r="46" spans="2:6">
      <c r="B46" t="s">
        <v>299</v>
      </c>
      <c r="C46" s="6" t="s">
        <v>378</v>
      </c>
      <c r="D46" t="s">
        <v>436</v>
      </c>
      <c r="E46" s="12" t="s">
        <v>293</v>
      </c>
      <c r="F46" s="61">
        <v>41857</v>
      </c>
    </row>
    <row r="47" spans="2:6">
      <c r="C47" s="22"/>
      <c r="F47" s="33"/>
    </row>
    <row r="48" spans="2:6">
      <c r="B48" s="6" t="s">
        <v>1028</v>
      </c>
      <c r="C48" s="6" t="s">
        <v>378</v>
      </c>
      <c r="D48" t="s">
        <v>436</v>
      </c>
      <c r="E48" s="12" t="s">
        <v>404</v>
      </c>
    </row>
    <row r="49" spans="2:6">
      <c r="B49" s="6" t="s">
        <v>1029</v>
      </c>
      <c r="C49" s="6" t="s">
        <v>378</v>
      </c>
      <c r="D49" t="s">
        <v>436</v>
      </c>
      <c r="E49" s="12" t="s">
        <v>404</v>
      </c>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2" spans="3:6">
      <c r="F82" s="12"/>
    </row>
    <row r="83" spans="3:6">
      <c r="C83" s="2"/>
      <c r="D83" s="5"/>
      <c r="E83" s="12"/>
      <c r="F83" s="12"/>
    </row>
    <row r="84" spans="3:6">
      <c r="F84" s="12"/>
    </row>
    <row r="85" spans="3:6">
      <c r="C85" s="2"/>
      <c r="D85" s="5"/>
      <c r="E85" s="12"/>
      <c r="F85" s="12"/>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hyperlinks>
    <hyperlink ref="C7" r:id="rId1"/>
    <hyperlink ref="C32" r:id="rId2"/>
    <hyperlink ref="C37" r:id="rId3"/>
    <hyperlink ref="C38" r:id="rId4"/>
    <hyperlink ref="C39" r:id="rId5"/>
    <hyperlink ref="D39" r:id="rId6" display="http://oceanridgepublicadjusters.com/"/>
    <hyperlink ref="C40" r:id="rId7"/>
    <hyperlink ref="D40" r:id="rId8" display="http://oceanridgepublicadjusters.com/"/>
    <hyperlink ref="C43" r:id="rId9"/>
    <hyperlink ref="C44" r:id="rId10"/>
    <hyperlink ref="C45" r:id="rId11"/>
    <hyperlink ref="C46" r:id="rId12"/>
    <hyperlink ref="D43" r:id="rId13" display="http://oceanridgepublicadjusters.com/"/>
    <hyperlink ref="D44" r:id="rId14" display="http://oceanridgepublicadjusters.com/"/>
    <hyperlink ref="D45" r:id="rId15" display="http://oceanridgepublicadjusters.com/"/>
    <hyperlink ref="D46" r:id="rId16" display="http://oceanridgepublicadjusters.com/"/>
    <hyperlink ref="B48" r:id="rId17" display="http://www.google.com/url?q=http%3A%2F%2Foceanridgepublicadjusters.imgur.com%2Fall%2F&amp;sa=D&amp;sntz=1&amp;usg=AFQjCNHT5smQHp9opCDERBZ4PrXzPCIspA"/>
    <hyperlink ref="B49" r:id="rId18" display="http://www.google.com/url?q=http%3A%2F%2Fs1378.photobucket.com%2Fuser%2Foceanridgepublicadjusters%2Flibrary%2F%3Fsort%3D3%26page%3D1&amp;sa=D&amp;sntz=1&amp;usg=AFQjCNEQk5ym1D8U5NBDJftBZTiyvfKxGQ"/>
    <hyperlink ref="C48" r:id="rId19"/>
    <hyperlink ref="C49" r:id="rId20"/>
    <hyperlink ref="D48" r:id="rId21" display="http://oceanridgepublicadjusters.com/"/>
    <hyperlink ref="D49" r:id="rId22" display="http://oceanridgepublicadjusters.com/"/>
  </hyperlinks>
  <pageMargins left="0.7" right="0.7" top="0.75" bottom="0.75" header="0.3" footer="0.3"/>
  <pageSetup orientation="portrait" horizontalDpi="300" verticalDpi="300" r:id="rId23"/>
</worksheet>
</file>

<file path=xl/worksheets/sheet48.xml><?xml version="1.0" encoding="utf-8"?>
<worksheet xmlns="http://schemas.openxmlformats.org/spreadsheetml/2006/main" xmlns:r="http://schemas.openxmlformats.org/officeDocument/2006/relationships">
  <dimension ref="A1:H359"/>
  <sheetViews>
    <sheetView topLeftCell="A28" workbookViewId="0">
      <selection activeCell="B49" sqref="B49"/>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380</v>
      </c>
      <c r="C1" s="23" t="s">
        <v>264</v>
      </c>
      <c r="D1" s="26"/>
    </row>
    <row r="2" spans="1:7" ht="18.75">
      <c r="A2" s="3"/>
      <c r="B2" t="s">
        <v>379</v>
      </c>
    </row>
    <row r="3" spans="1:7" ht="18.75">
      <c r="C3" s="3"/>
    </row>
    <row r="4" spans="1:7" ht="18.75">
      <c r="C4" s="3" t="s">
        <v>222</v>
      </c>
      <c r="D4" t="s">
        <v>379</v>
      </c>
    </row>
    <row r="5" spans="1:7" ht="18.75">
      <c r="A5" s="3" t="s">
        <v>9</v>
      </c>
      <c r="B5" s="3" t="s">
        <v>10</v>
      </c>
      <c r="C5" s="3" t="s">
        <v>0</v>
      </c>
      <c r="D5" s="3" t="s">
        <v>11</v>
      </c>
    </row>
    <row r="6" spans="1:7" ht="18.75">
      <c r="B6" s="6"/>
      <c r="C6" s="7"/>
      <c r="D6" s="8"/>
      <c r="E6" s="3" t="s">
        <v>338</v>
      </c>
    </row>
    <row r="7" spans="1:7">
      <c r="C7" s="6" t="s">
        <v>380</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s="27"/>
      <c r="C31" s="22"/>
      <c r="D31" s="5"/>
      <c r="E31" s="25"/>
      <c r="F31" s="25"/>
    </row>
    <row r="32" spans="1:8" ht="15.75">
      <c r="B32" s="27" t="s">
        <v>403</v>
      </c>
      <c r="C32" t="s">
        <v>380</v>
      </c>
      <c r="D32" s="5"/>
      <c r="E32" s="25" t="s">
        <v>404</v>
      </c>
      <c r="F32" s="34">
        <v>41821</v>
      </c>
    </row>
    <row r="33" spans="2:6" ht="15.75">
      <c r="B33" s="27" t="s">
        <v>405</v>
      </c>
      <c r="C33" t="s">
        <v>380</v>
      </c>
      <c r="D33" s="5"/>
      <c r="E33" s="25" t="s">
        <v>404</v>
      </c>
      <c r="F33" s="34">
        <v>41821</v>
      </c>
    </row>
    <row r="34" spans="2:6" ht="15.75">
      <c r="C34" s="22"/>
      <c r="D34" s="5"/>
      <c r="E34" s="25"/>
      <c r="F34" s="33"/>
    </row>
    <row r="35" spans="2:6" ht="15.75">
      <c r="C35" s="22"/>
      <c r="D35" s="5"/>
      <c r="E35" s="25"/>
      <c r="F35" s="33"/>
    </row>
    <row r="36" spans="2:6">
      <c r="B36" s="6" t="s">
        <v>431</v>
      </c>
      <c r="C36" t="s">
        <v>380</v>
      </c>
      <c r="D36" t="s">
        <v>428</v>
      </c>
      <c r="E36" s="12" t="s">
        <v>293</v>
      </c>
      <c r="F36" s="39">
        <v>41822</v>
      </c>
    </row>
    <row r="37" spans="2:6">
      <c r="B37" t="s">
        <v>434</v>
      </c>
      <c r="C37" t="s">
        <v>380</v>
      </c>
      <c r="D37" t="s">
        <v>437</v>
      </c>
      <c r="E37" s="12" t="s">
        <v>293</v>
      </c>
      <c r="F37" s="39">
        <v>41822</v>
      </c>
    </row>
    <row r="38" spans="2:6">
      <c r="B38" s="27" t="s">
        <v>438</v>
      </c>
      <c r="C38" t="s">
        <v>380</v>
      </c>
      <c r="D38" t="s">
        <v>437</v>
      </c>
      <c r="E38" s="12" t="s">
        <v>293</v>
      </c>
      <c r="F38" s="39">
        <v>41822</v>
      </c>
    </row>
    <row r="39" spans="2:6">
      <c r="B39" s="27" t="s">
        <v>110</v>
      </c>
      <c r="C39" t="s">
        <v>380</v>
      </c>
      <c r="D39" t="s">
        <v>439</v>
      </c>
      <c r="E39" s="12" t="s">
        <v>293</v>
      </c>
      <c r="F39" s="39">
        <v>41822</v>
      </c>
    </row>
    <row r="40" spans="2:6">
      <c r="B40" s="27"/>
      <c r="C40" s="22"/>
      <c r="E40" s="33"/>
      <c r="F40" s="33"/>
    </row>
    <row r="41" spans="2:6">
      <c r="B41" t="s">
        <v>422</v>
      </c>
      <c r="C41" t="s">
        <v>380</v>
      </c>
      <c r="D41" t="s">
        <v>437</v>
      </c>
      <c r="E41" s="33" t="s">
        <v>293</v>
      </c>
      <c r="F41" s="38">
        <v>41857</v>
      </c>
    </row>
    <row r="42" spans="2:6">
      <c r="B42" t="s">
        <v>850</v>
      </c>
      <c r="C42" t="s">
        <v>380</v>
      </c>
      <c r="D42" t="s">
        <v>437</v>
      </c>
      <c r="E42" s="33" t="s">
        <v>293</v>
      </c>
      <c r="F42" s="38">
        <v>41857</v>
      </c>
    </row>
    <row r="43" spans="2:6">
      <c r="B43" s="27" t="s">
        <v>109</v>
      </c>
      <c r="C43" t="s">
        <v>380</v>
      </c>
      <c r="D43" t="s">
        <v>439</v>
      </c>
      <c r="E43" s="33" t="s">
        <v>293</v>
      </c>
      <c r="F43" s="38">
        <v>41857</v>
      </c>
    </row>
    <row r="44" spans="2:6">
      <c r="B44" s="27" t="s">
        <v>302</v>
      </c>
      <c r="C44" t="s">
        <v>380</v>
      </c>
      <c r="D44" t="s">
        <v>439</v>
      </c>
      <c r="E44" s="33" t="s">
        <v>293</v>
      </c>
      <c r="F44" s="38">
        <v>41857</v>
      </c>
    </row>
    <row r="45" spans="2:6">
      <c r="F45" s="33"/>
    </row>
    <row r="46" spans="2:6">
      <c r="B46" t="s">
        <v>1026</v>
      </c>
      <c r="C46" s="22"/>
      <c r="F46" s="33"/>
    </row>
    <row r="47" spans="2:6">
      <c r="B47" t="s">
        <v>1025</v>
      </c>
      <c r="C47" t="s">
        <v>380</v>
      </c>
      <c r="D47" t="s">
        <v>439</v>
      </c>
      <c r="E47" s="33" t="s">
        <v>404</v>
      </c>
      <c r="F47" s="38">
        <v>41857</v>
      </c>
    </row>
    <row r="48" spans="2:6">
      <c r="B48" t="s">
        <v>1027</v>
      </c>
      <c r="C48" t="s">
        <v>380</v>
      </c>
      <c r="D48" t="s">
        <v>439</v>
      </c>
      <c r="E48" s="33" t="s">
        <v>404</v>
      </c>
      <c r="F48" s="38">
        <v>41857</v>
      </c>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2" spans="3:6">
      <c r="F82" s="12"/>
    </row>
    <row r="83" spans="3:6">
      <c r="C83" s="2"/>
      <c r="D83" s="5"/>
      <c r="E83" s="12"/>
      <c r="F83" s="12"/>
    </row>
    <row r="84" spans="3:6">
      <c r="F84" s="12"/>
    </row>
    <row r="85" spans="3:6">
      <c r="C85" s="2"/>
      <c r="D85" s="5"/>
      <c r="E85" s="12"/>
      <c r="F85" s="12"/>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5">
    <cfRule type="colorScale" priority="1">
      <colorScale>
        <cfvo type="min" val="0"/>
        <cfvo type="percentile" val="50"/>
        <cfvo type="max" val="0"/>
        <color rgb="FFF8696B"/>
        <color rgb="FFFFEB84"/>
        <color rgb="FF63BE7B"/>
      </colorScale>
    </cfRule>
  </conditionalFormatting>
  <hyperlinks>
    <hyperlink ref="C7" r:id="rId1"/>
  </hyperlinks>
  <pageMargins left="0.7" right="0.7" top="0.75" bottom="0.75" header="0.3" footer="0.3"/>
  <pageSetup orientation="portrait" horizontalDpi="300" verticalDpi="300" r:id="rId2"/>
</worksheet>
</file>

<file path=xl/worksheets/sheet49.xml><?xml version="1.0" encoding="utf-8"?>
<worksheet xmlns="http://schemas.openxmlformats.org/spreadsheetml/2006/main" xmlns:r="http://schemas.openxmlformats.org/officeDocument/2006/relationships">
  <dimension ref="A1:H343"/>
  <sheetViews>
    <sheetView topLeftCell="A26" workbookViewId="0">
      <selection activeCell="B44" sqref="B44"/>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B1" s="6" t="s">
        <v>1012</v>
      </c>
      <c r="C1" s="28"/>
      <c r="D1" s="26"/>
    </row>
    <row r="2" spans="1:7">
      <c r="A2" s="1" t="s">
        <v>0</v>
      </c>
      <c r="B2" s="6" t="s">
        <v>1013</v>
      </c>
      <c r="C2" s="28" t="s">
        <v>264</v>
      </c>
    </row>
    <row r="3" spans="1:7" ht="18.75">
      <c r="C3" s="3"/>
    </row>
    <row r="4" spans="1:7" ht="18.75">
      <c r="C4" s="3" t="s">
        <v>222</v>
      </c>
      <c r="D4" s="6" t="s">
        <v>1012</v>
      </c>
    </row>
    <row r="5" spans="1:7" ht="18.75">
      <c r="A5" s="3" t="s">
        <v>9</v>
      </c>
      <c r="B5" s="3" t="s">
        <v>10</v>
      </c>
      <c r="C5" s="3" t="s">
        <v>0</v>
      </c>
      <c r="D5" s="3" t="s">
        <v>11</v>
      </c>
    </row>
    <row r="6" spans="1:7" ht="18.75">
      <c r="B6" s="6"/>
      <c r="C6" s="7"/>
      <c r="D6" s="8"/>
      <c r="E6" s="3" t="s">
        <v>338</v>
      </c>
    </row>
    <row r="7" spans="1:7">
      <c r="C7" s="6" t="s">
        <v>1012</v>
      </c>
      <c r="D7" s="8"/>
    </row>
    <row r="8" spans="1:7">
      <c r="C8" s="6"/>
      <c r="D8" s="8"/>
      <c r="E8" s="5"/>
      <c r="G8" s="1"/>
    </row>
    <row r="9" spans="1:7">
      <c r="C9" s="84"/>
      <c r="D9" s="9"/>
      <c r="G9" s="1"/>
    </row>
    <row r="10" spans="1:7">
      <c r="C10" s="84"/>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B30" t="s">
        <v>422</v>
      </c>
      <c r="C30" s="6" t="s">
        <v>1013</v>
      </c>
      <c r="D30" s="5"/>
      <c r="E30" s="33" t="s">
        <v>293</v>
      </c>
      <c r="F30" s="38"/>
    </row>
    <row r="31" spans="1:8">
      <c r="B31" t="s">
        <v>1018</v>
      </c>
      <c r="C31" s="6" t="s">
        <v>1013</v>
      </c>
      <c r="D31" s="5"/>
      <c r="E31" s="33" t="s">
        <v>293</v>
      </c>
      <c r="F31" s="38"/>
    </row>
    <row r="32" spans="1:8">
      <c r="B32" t="s">
        <v>109</v>
      </c>
      <c r="C32" s="6" t="s">
        <v>1013</v>
      </c>
      <c r="D32" s="5"/>
      <c r="E32" s="33" t="s">
        <v>293</v>
      </c>
      <c r="F32" s="38"/>
    </row>
    <row r="33" spans="2:6">
      <c r="B33" s="6" t="s">
        <v>1019</v>
      </c>
      <c r="C33" s="6" t="s">
        <v>1013</v>
      </c>
      <c r="D33" s="5"/>
      <c r="E33" s="33" t="s">
        <v>293</v>
      </c>
      <c r="F33" s="38"/>
    </row>
    <row r="34" spans="2:6">
      <c r="B34" s="6"/>
      <c r="C34" s="6"/>
      <c r="D34" s="5"/>
      <c r="E34" s="33"/>
      <c r="F34" s="38"/>
    </row>
    <row r="35" spans="2:6">
      <c r="C35" s="6"/>
      <c r="D35" s="5"/>
      <c r="E35" s="33"/>
      <c r="F35" s="38"/>
    </row>
    <row r="36" spans="2:6">
      <c r="B36" s="6" t="s">
        <v>1022</v>
      </c>
      <c r="C36" s="6" t="s">
        <v>1013</v>
      </c>
      <c r="D36" s="5"/>
      <c r="E36" s="33" t="s">
        <v>404</v>
      </c>
      <c r="F36" s="38"/>
    </row>
    <row r="37" spans="2:6">
      <c r="B37" s="6" t="s">
        <v>1009</v>
      </c>
      <c r="C37" s="6" t="s">
        <v>1013</v>
      </c>
      <c r="D37" s="5"/>
      <c r="E37" s="33" t="s">
        <v>404</v>
      </c>
      <c r="F37" s="38"/>
    </row>
    <row r="38" spans="2:6">
      <c r="E38" s="12"/>
    </row>
    <row r="39" spans="2:6">
      <c r="B39" t="s">
        <v>1052</v>
      </c>
      <c r="C39" s="6" t="s">
        <v>1013</v>
      </c>
      <c r="D39" s="5"/>
      <c r="E39" s="12" t="s">
        <v>662</v>
      </c>
      <c r="F39" s="13">
        <v>41869</v>
      </c>
    </row>
    <row r="40" spans="2:6">
      <c r="B40" t="s">
        <v>1048</v>
      </c>
      <c r="C40" s="6" t="s">
        <v>1013</v>
      </c>
      <c r="E40" s="12" t="s">
        <v>662</v>
      </c>
      <c r="F40" s="13">
        <v>41869</v>
      </c>
    </row>
    <row r="41" spans="2:6">
      <c r="B41" t="s">
        <v>1049</v>
      </c>
      <c r="C41" s="6" t="s">
        <v>1013</v>
      </c>
      <c r="D41" s="5"/>
      <c r="E41" s="12" t="s">
        <v>662</v>
      </c>
      <c r="F41" s="13">
        <v>41869</v>
      </c>
    </row>
    <row r="42" spans="2:6">
      <c r="B42" t="s">
        <v>850</v>
      </c>
      <c r="C42" s="6" t="s">
        <v>1013</v>
      </c>
      <c r="E42" s="12" t="s">
        <v>662</v>
      </c>
      <c r="F42" s="13">
        <v>41869</v>
      </c>
    </row>
    <row r="43" spans="2:6">
      <c r="C43" s="2"/>
      <c r="D43" s="5"/>
      <c r="E43" s="12"/>
      <c r="F43" s="13"/>
    </row>
    <row r="45" spans="2:6">
      <c r="C45" s="2"/>
      <c r="D45" s="5"/>
      <c r="E45" s="12"/>
      <c r="F45" s="13"/>
    </row>
    <row r="47" spans="2:6">
      <c r="C47" s="2"/>
      <c r="D47" s="5"/>
      <c r="E47" s="12"/>
      <c r="F47" s="13"/>
    </row>
    <row r="49" spans="3:6">
      <c r="C49" s="2"/>
      <c r="D49" s="5"/>
      <c r="E49" s="12"/>
      <c r="F49" s="13"/>
    </row>
    <row r="51" spans="3:6">
      <c r="E51" s="12"/>
      <c r="F51" s="13"/>
    </row>
    <row r="53" spans="3:6">
      <c r="C53" s="2"/>
      <c r="D53" s="5"/>
      <c r="E53" s="12"/>
      <c r="F53" s="13"/>
    </row>
    <row r="55" spans="3:6">
      <c r="C55" s="2"/>
      <c r="D55" s="5"/>
      <c r="E55" s="12"/>
      <c r="F55" s="13"/>
    </row>
    <row r="56" spans="3:6">
      <c r="F56" s="12"/>
    </row>
    <row r="57" spans="3:6">
      <c r="C57" s="2"/>
      <c r="D57" s="5"/>
      <c r="E57" s="12"/>
      <c r="F57" s="12"/>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1" spans="3:6">
      <c r="C71" s="2"/>
      <c r="D71" s="5"/>
      <c r="E71" s="12"/>
      <c r="F71" s="13"/>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c r="G91" s="17"/>
    </row>
    <row r="93" spans="3:7">
      <c r="C93" s="2"/>
      <c r="D93" s="5"/>
      <c r="E93" s="12"/>
      <c r="F93" s="13"/>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E113" s="12"/>
      <c r="F113" s="13"/>
    </row>
    <row r="115" spans="3:6">
      <c r="C115" s="2"/>
      <c r="E115" s="12"/>
      <c r="F115" s="13"/>
    </row>
    <row r="117" spans="3:6">
      <c r="C117" s="2"/>
      <c r="E117" s="12"/>
      <c r="F117" s="13"/>
    </row>
    <row r="119" spans="3:6">
      <c r="C119" s="2"/>
      <c r="E119" s="12"/>
      <c r="F119" s="13"/>
    </row>
    <row r="121" spans="3:6">
      <c r="C121" s="2"/>
      <c r="E121" s="12"/>
      <c r="F121" s="13"/>
    </row>
    <row r="122" spans="3:6">
      <c r="E122" s="12"/>
    </row>
    <row r="123" spans="3:6">
      <c r="C123" s="2"/>
      <c r="E123" s="12"/>
      <c r="F123" s="13"/>
    </row>
    <row r="124" spans="3:6">
      <c r="E124" s="12"/>
    </row>
    <row r="125" spans="3:6">
      <c r="C125" s="2"/>
      <c r="E125" s="12"/>
      <c r="F125" s="13"/>
    </row>
    <row r="127" spans="3:6">
      <c r="C127" s="2"/>
      <c r="E127" s="12"/>
      <c r="F127" s="13"/>
    </row>
    <row r="129" spans="2:6">
      <c r="C129" s="2"/>
      <c r="E129" s="12"/>
      <c r="F129" s="13"/>
    </row>
    <row r="131" spans="2:6">
      <c r="C131" s="2"/>
      <c r="E131" s="12"/>
      <c r="F131" s="13"/>
    </row>
    <row r="133" spans="2:6">
      <c r="B133" s="6"/>
      <c r="C133" s="2"/>
      <c r="D133" s="5"/>
      <c r="E133" s="12"/>
      <c r="F133" s="13"/>
    </row>
    <row r="135" spans="2:6">
      <c r="C135" s="2"/>
      <c r="D135" s="5"/>
      <c r="E135" s="12"/>
      <c r="F135" s="13"/>
    </row>
    <row r="137" spans="2:6">
      <c r="C137" s="2"/>
      <c r="D137" s="5"/>
      <c r="E137" s="12"/>
      <c r="F137" s="13"/>
    </row>
    <row r="139" spans="2:6">
      <c r="C139" s="2"/>
      <c r="D139" s="5"/>
      <c r="E139" s="12"/>
      <c r="F139" s="13"/>
    </row>
    <row r="141" spans="2:6">
      <c r="C141" s="2"/>
      <c r="D141" s="5"/>
      <c r="E141" s="12"/>
      <c r="F141" s="13"/>
    </row>
    <row r="142" spans="2:6">
      <c r="E142" s="12"/>
    </row>
    <row r="143" spans="2:6">
      <c r="C143" s="2"/>
      <c r="D143" s="5"/>
      <c r="E143" s="12"/>
      <c r="F143" s="13"/>
    </row>
    <row r="144" spans="2:6">
      <c r="E144" s="12"/>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3" spans="3:6" ht="17.25">
      <c r="C153" s="2"/>
      <c r="D153" s="5"/>
      <c r="E153" s="18"/>
      <c r="F153" s="19"/>
    </row>
    <row r="154" spans="3:6">
      <c r="F154" s="20"/>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1" spans="3:6">
      <c r="C161" s="2"/>
      <c r="D161" s="5"/>
      <c r="E161" s="12"/>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ht="17.25">
      <c r="C181" s="2"/>
      <c r="D181" s="5"/>
      <c r="E181" s="18"/>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c r="C193" s="2"/>
      <c r="D193" s="5"/>
      <c r="E193" s="12"/>
      <c r="F193" s="19"/>
    </row>
    <row r="194" spans="3:6">
      <c r="E194" s="12"/>
    </row>
    <row r="195" spans="3:6">
      <c r="C195" s="2"/>
      <c r="D195" s="5"/>
      <c r="E195" s="12"/>
      <c r="F195" s="19"/>
    </row>
    <row r="196" spans="3:6">
      <c r="E196" s="12"/>
    </row>
    <row r="197" spans="3:6">
      <c r="C197" s="2"/>
      <c r="D197" s="5"/>
      <c r="E197" s="12"/>
      <c r="F197" s="19"/>
    </row>
    <row r="198" spans="3:6">
      <c r="E198" s="12"/>
    </row>
    <row r="199" spans="3:6">
      <c r="C199" s="2"/>
      <c r="D199" s="5"/>
      <c r="E199" s="12"/>
      <c r="F199" s="19"/>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ht="17.25">
      <c r="C209" s="2"/>
      <c r="D209" s="5"/>
      <c r="E209" s="18"/>
      <c r="F209" s="19"/>
    </row>
    <row r="211" spans="3:6" ht="17.25">
      <c r="C211" s="2"/>
      <c r="D211" s="5"/>
      <c r="E211" s="18"/>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D277" s="5"/>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D323" s="5"/>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c r="G343" s="21"/>
      <c r="H343" s="21"/>
    </row>
  </sheetData>
  <conditionalFormatting sqref="B31">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dimension ref="A1:H348"/>
  <sheetViews>
    <sheetView topLeftCell="A3" workbookViewId="0">
      <selection activeCell="B24" sqref="B24"/>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8">
      <c r="A1" s="1" t="s">
        <v>0</v>
      </c>
      <c r="B1" t="s">
        <v>202</v>
      </c>
      <c r="C1" s="23" t="s">
        <v>203</v>
      </c>
      <c r="D1" t="s">
        <v>204</v>
      </c>
    </row>
    <row r="2" spans="1:8" ht="18.75">
      <c r="A2" s="3" t="s">
        <v>201</v>
      </c>
      <c r="B2" t="s">
        <v>200</v>
      </c>
      <c r="D2" s="4" t="s">
        <v>205</v>
      </c>
    </row>
    <row r="3" spans="1:8" ht="18.75">
      <c r="C3" s="3"/>
      <c r="D3" t="s">
        <v>212</v>
      </c>
    </row>
    <row r="4" spans="1:8" ht="18.75">
      <c r="C4" s="3"/>
      <c r="D4" s="5" t="s">
        <v>200</v>
      </c>
    </row>
    <row r="5" spans="1:8" ht="18.75">
      <c r="A5" s="3" t="s">
        <v>9</v>
      </c>
      <c r="B5" s="3" t="s">
        <v>10</v>
      </c>
      <c r="C5" s="3" t="s">
        <v>0</v>
      </c>
      <c r="D5" s="3" t="s">
        <v>11</v>
      </c>
    </row>
    <row r="6" spans="1:8" ht="18.75">
      <c r="B6" s="6"/>
      <c r="C6" s="7"/>
      <c r="D6" s="8"/>
      <c r="E6" s="3" t="s">
        <v>213</v>
      </c>
    </row>
    <row r="7" spans="1:8">
      <c r="B7" s="6"/>
      <c r="C7" t="s">
        <v>202</v>
      </c>
      <c r="D7" s="8"/>
    </row>
    <row r="8" spans="1:8">
      <c r="B8" s="6"/>
      <c r="C8" t="s">
        <v>202</v>
      </c>
      <c r="D8" s="8"/>
      <c r="E8" s="5" t="s">
        <v>206</v>
      </c>
      <c r="G8" s="1"/>
    </row>
    <row r="9" spans="1:8">
      <c r="B9" s="5"/>
      <c r="C9" t="s">
        <v>202</v>
      </c>
      <c r="D9" s="9"/>
      <c r="E9" t="s">
        <v>207</v>
      </c>
      <c r="G9" s="1"/>
    </row>
    <row r="10" spans="1:8">
      <c r="B10" s="6"/>
      <c r="C10" t="s">
        <v>202</v>
      </c>
      <c r="E10" t="s">
        <v>208</v>
      </c>
      <c r="G10" s="1"/>
    </row>
    <row r="11" spans="1:8">
      <c r="E11" s="5" t="s">
        <v>209</v>
      </c>
      <c r="G11" s="1"/>
    </row>
    <row r="12" spans="1:8">
      <c r="B12" s="5"/>
      <c r="C12" s="5"/>
      <c r="E12" s="5" t="s">
        <v>210</v>
      </c>
      <c r="G12" s="1"/>
    </row>
    <row r="13" spans="1:8">
      <c r="B13" s="5"/>
      <c r="C13" s="5"/>
      <c r="E13" s="5" t="s">
        <v>211</v>
      </c>
      <c r="G13" s="1"/>
    </row>
    <row r="15" spans="1:8">
      <c r="A15" s="10"/>
      <c r="B15" s="10"/>
      <c r="C15" s="10"/>
      <c r="D15" s="10"/>
      <c r="E15" s="10"/>
      <c r="F15" s="10"/>
      <c r="G15" s="10"/>
      <c r="H15" s="10"/>
    </row>
    <row r="16" spans="1:8" ht="19.5">
      <c r="A16" s="11" t="s">
        <v>37</v>
      </c>
      <c r="B16" s="11" t="s">
        <v>38</v>
      </c>
      <c r="C16" s="11" t="s">
        <v>39</v>
      </c>
      <c r="D16" s="11" t="s">
        <v>40</v>
      </c>
      <c r="E16" s="11" t="s">
        <v>41</v>
      </c>
      <c r="F16" s="11" t="s">
        <v>42</v>
      </c>
      <c r="G16" s="10"/>
      <c r="H16" s="10"/>
    </row>
    <row r="17" spans="1:8">
      <c r="A17" s="10"/>
      <c r="B17" s="10"/>
      <c r="C17" s="10"/>
      <c r="D17" s="10"/>
      <c r="E17" s="10"/>
      <c r="F17" s="10"/>
      <c r="G17" s="10"/>
      <c r="H17" s="10"/>
    </row>
    <row r="18" spans="1:8">
      <c r="E18" s="12"/>
      <c r="F18" s="12"/>
    </row>
    <row r="19" spans="1:8" s="25" customFormat="1" ht="15.75">
      <c r="A19" s="24">
        <v>1</v>
      </c>
      <c r="B19" s="25" t="s">
        <v>200</v>
      </c>
      <c r="C19" s="25" t="s">
        <v>202</v>
      </c>
      <c r="E19" s="25" t="s">
        <v>215</v>
      </c>
      <c r="F19" s="25" t="s">
        <v>214</v>
      </c>
    </row>
    <row r="20" spans="1:8" ht="15.75">
      <c r="A20" s="20">
        <v>2</v>
      </c>
      <c r="B20" t="s">
        <v>260</v>
      </c>
      <c r="C20" s="25" t="s">
        <v>202</v>
      </c>
      <c r="E20" s="5" t="s">
        <v>259</v>
      </c>
      <c r="F20" s="25" t="s">
        <v>214</v>
      </c>
    </row>
    <row r="21" spans="1:8" ht="15.75">
      <c r="A21" s="20">
        <v>3</v>
      </c>
      <c r="B21" s="6" t="s">
        <v>261</v>
      </c>
      <c r="C21" s="25" t="s">
        <v>202</v>
      </c>
      <c r="D21" s="5"/>
      <c r="E21" s="5" t="s">
        <v>259</v>
      </c>
      <c r="F21" s="25" t="s">
        <v>214</v>
      </c>
    </row>
    <row r="22" spans="1:8">
      <c r="E22" s="12"/>
      <c r="F22" s="12"/>
    </row>
    <row r="23" spans="1:8">
      <c r="B23" s="6"/>
      <c r="C23" s="2"/>
      <c r="D23" s="5"/>
      <c r="E23" s="12"/>
      <c r="F23" s="12"/>
    </row>
    <row r="24" spans="1:8">
      <c r="E24" s="12"/>
      <c r="F24" s="12"/>
    </row>
    <row r="25" spans="1:8">
      <c r="B25" s="6"/>
      <c r="C25" s="2"/>
      <c r="D25" s="5"/>
      <c r="E25" s="12"/>
      <c r="F25" s="12"/>
    </row>
    <row r="26" spans="1:8">
      <c r="E26" s="12"/>
      <c r="F26" s="12"/>
    </row>
    <row r="27" spans="1:8">
      <c r="B27" s="6"/>
      <c r="C27" s="2"/>
      <c r="D27" s="5"/>
      <c r="E27" s="12"/>
      <c r="F27" s="12"/>
    </row>
    <row r="29" spans="1:8">
      <c r="C29" s="2"/>
      <c r="D29" s="5"/>
      <c r="E29" s="12"/>
      <c r="F29" s="13"/>
    </row>
    <row r="31" spans="1:8">
      <c r="C31" s="2"/>
      <c r="D31" s="5"/>
      <c r="E31" s="12"/>
      <c r="F31" s="13"/>
    </row>
    <row r="33" spans="2:6">
      <c r="C33" s="2"/>
      <c r="D33" s="5"/>
      <c r="E33" s="12"/>
      <c r="F33" s="13"/>
    </row>
    <row r="35" spans="2:6">
      <c r="C35" s="2"/>
      <c r="D35" s="5"/>
      <c r="E35" s="12"/>
      <c r="F35" s="13"/>
    </row>
    <row r="40" spans="2:6">
      <c r="B40" s="6"/>
      <c r="C40" s="2"/>
      <c r="D40" s="5"/>
      <c r="E40" s="12"/>
      <c r="F40" s="13"/>
    </row>
    <row r="41" spans="2:6">
      <c r="E41" s="12"/>
    </row>
    <row r="42" spans="2:6">
      <c r="B42" s="6"/>
      <c r="C42" s="2"/>
      <c r="D42" s="5"/>
      <c r="E42" s="12"/>
      <c r="F42" s="13"/>
    </row>
    <row r="43" spans="2:6">
      <c r="E43" s="12"/>
    </row>
    <row r="44" spans="2:6">
      <c r="B44" s="6"/>
      <c r="C44" s="2"/>
      <c r="D44" s="5"/>
      <c r="E44" s="12"/>
      <c r="F44" s="13"/>
    </row>
    <row r="46" spans="2:6">
      <c r="C46" s="2"/>
      <c r="D46" s="5"/>
      <c r="E46" s="12"/>
      <c r="F46" s="13"/>
    </row>
    <row r="48" spans="2:6">
      <c r="C48" s="2"/>
      <c r="D48" s="5"/>
      <c r="E48" s="12"/>
      <c r="F48" s="13"/>
    </row>
    <row r="50" spans="3:6">
      <c r="C50" s="2"/>
      <c r="D50" s="5"/>
      <c r="E50" s="12"/>
      <c r="F50" s="13"/>
    </row>
    <row r="52" spans="3:6">
      <c r="C52" s="2"/>
      <c r="D52" s="5"/>
      <c r="E52" s="12"/>
      <c r="F52" s="13"/>
    </row>
    <row r="54" spans="3:6">
      <c r="C54" s="2"/>
      <c r="D54" s="5"/>
      <c r="E54" s="12"/>
      <c r="F54" s="13"/>
    </row>
    <row r="56" spans="3:6">
      <c r="E56" s="12"/>
      <c r="F56" s="13"/>
    </row>
    <row r="58" spans="3:6">
      <c r="C58" s="2"/>
      <c r="D58" s="5"/>
      <c r="E58" s="12"/>
      <c r="F58" s="13"/>
    </row>
    <row r="60" spans="3:6">
      <c r="C60" s="2"/>
      <c r="D60" s="5"/>
      <c r="E60" s="12"/>
      <c r="F60" s="13"/>
    </row>
    <row r="62" spans="3:6">
      <c r="C62" s="2"/>
      <c r="D62" s="5"/>
      <c r="E62" s="12"/>
      <c r="F62" s="15"/>
    </row>
    <row r="63" spans="3:6">
      <c r="F63" s="16"/>
    </row>
    <row r="64" spans="3:6">
      <c r="C64" s="2"/>
      <c r="D64" s="5"/>
      <c r="E64" s="12"/>
      <c r="F64" s="15"/>
    </row>
    <row r="65" spans="3:6">
      <c r="F65" s="16"/>
    </row>
    <row r="66" spans="3:6">
      <c r="C66" s="2"/>
      <c r="D66" s="5"/>
      <c r="E66" s="12"/>
      <c r="F66" s="15"/>
    </row>
    <row r="67" spans="3:6">
      <c r="F67" s="16"/>
    </row>
    <row r="68" spans="3:6">
      <c r="C68" s="2"/>
      <c r="D68" s="5"/>
      <c r="E68" s="12"/>
      <c r="F68" s="15"/>
    </row>
    <row r="69" spans="3:6">
      <c r="F69" s="16"/>
    </row>
    <row r="70" spans="3:6">
      <c r="C70" s="2"/>
      <c r="D70" s="5"/>
      <c r="E70" s="12"/>
      <c r="F70" s="15"/>
    </row>
    <row r="71" spans="3:6">
      <c r="F71" s="16"/>
    </row>
    <row r="72" spans="3:6">
      <c r="C72" s="2"/>
      <c r="D72" s="5"/>
      <c r="E72" s="12"/>
      <c r="F72" s="15"/>
    </row>
    <row r="74" spans="3:6">
      <c r="C74" s="2"/>
      <c r="D74" s="5"/>
      <c r="E74" s="12"/>
      <c r="F74" s="13"/>
    </row>
    <row r="76" spans="3:6">
      <c r="C76" s="2"/>
      <c r="D76" s="5"/>
      <c r="E76" s="12"/>
      <c r="F76" s="13"/>
    </row>
    <row r="78" spans="3:6">
      <c r="C78" s="2"/>
      <c r="D78" s="5"/>
      <c r="E78" s="12"/>
      <c r="F78" s="13"/>
    </row>
    <row r="80" spans="3:6">
      <c r="C80" s="2"/>
      <c r="D80" s="5"/>
      <c r="E80" s="12"/>
      <c r="F80" s="13"/>
    </row>
    <row r="82" spans="3:7">
      <c r="C82" s="2"/>
      <c r="D82" s="5"/>
      <c r="E82" s="12"/>
      <c r="F82" s="13"/>
    </row>
    <row r="84" spans="3:7">
      <c r="C84" s="2"/>
      <c r="D84" s="5"/>
      <c r="E84" s="12"/>
      <c r="F84" s="13"/>
    </row>
    <row r="86" spans="3:7">
      <c r="C86" s="2"/>
      <c r="D86" s="5"/>
      <c r="E86" s="12"/>
      <c r="F86" s="13"/>
    </row>
    <row r="88" spans="3:7">
      <c r="C88" s="2"/>
      <c r="D88" s="5"/>
      <c r="E88" s="12"/>
      <c r="F88" s="13"/>
    </row>
    <row r="90" spans="3:7">
      <c r="C90" s="2"/>
      <c r="D90" s="5"/>
      <c r="E90" s="12"/>
      <c r="F90" s="13"/>
    </row>
    <row r="92" spans="3:7">
      <c r="C92" s="2"/>
      <c r="D92" s="5"/>
      <c r="E92" s="12"/>
      <c r="F92" s="13"/>
    </row>
    <row r="94" spans="3:7">
      <c r="C94" s="2"/>
      <c r="D94" s="5"/>
      <c r="E94" s="12"/>
      <c r="F94" s="13"/>
    </row>
    <row r="96" spans="3:7">
      <c r="C96" s="2"/>
      <c r="D96" s="5"/>
      <c r="E96" s="12"/>
      <c r="F96" s="13"/>
      <c r="G96" s="17"/>
    </row>
    <row r="98" spans="3:6">
      <c r="C98" s="2"/>
      <c r="D98" s="5"/>
      <c r="E98" s="12"/>
      <c r="F98" s="13"/>
    </row>
    <row r="100" spans="3:6">
      <c r="C100" s="2"/>
      <c r="D100" s="5"/>
      <c r="E100" s="12"/>
      <c r="F100" s="13"/>
    </row>
    <row r="102" spans="3:6">
      <c r="C102" s="2"/>
      <c r="D102" s="5"/>
      <c r="E102" s="12"/>
      <c r="F102" s="13"/>
    </row>
    <row r="104" spans="3:6">
      <c r="C104" s="2"/>
      <c r="D104" s="5"/>
      <c r="E104" s="12"/>
      <c r="F104" s="13"/>
    </row>
    <row r="106" spans="3:6">
      <c r="C106" s="2"/>
      <c r="D106" s="5"/>
      <c r="E106" s="12"/>
      <c r="F106" s="13"/>
    </row>
    <row r="108" spans="3:6">
      <c r="C108" s="2"/>
      <c r="D108" s="5"/>
      <c r="E108" s="12"/>
      <c r="F108" s="13"/>
    </row>
    <row r="110" spans="3:6">
      <c r="C110" s="2"/>
      <c r="D110" s="5"/>
      <c r="E110" s="12"/>
      <c r="F110" s="13"/>
    </row>
    <row r="112" spans="3:6">
      <c r="C112" s="2"/>
      <c r="D112" s="5"/>
      <c r="E112" s="12"/>
      <c r="F112" s="13"/>
    </row>
    <row r="114" spans="3:6">
      <c r="C114" s="2"/>
      <c r="D114" s="5"/>
      <c r="E114" s="12"/>
      <c r="F114" s="13"/>
    </row>
    <row r="116" spans="3:6">
      <c r="C116" s="2"/>
      <c r="D116" s="5"/>
      <c r="E116" s="12"/>
      <c r="F116" s="13"/>
    </row>
    <row r="118" spans="3:6">
      <c r="C118" s="2"/>
      <c r="E118" s="12"/>
      <c r="F118" s="13"/>
    </row>
    <row r="120" spans="3:6">
      <c r="C120" s="2"/>
      <c r="E120" s="12"/>
      <c r="F120" s="13"/>
    </row>
    <row r="122" spans="3:6">
      <c r="C122" s="2"/>
      <c r="E122" s="12"/>
      <c r="F122" s="13"/>
    </row>
    <row r="124" spans="3:6">
      <c r="C124" s="2"/>
      <c r="E124" s="12"/>
      <c r="F124" s="13"/>
    </row>
    <row r="126" spans="3:6">
      <c r="C126" s="2"/>
      <c r="E126" s="12"/>
      <c r="F126" s="13"/>
    </row>
    <row r="127" spans="3:6">
      <c r="E127" s="12"/>
    </row>
    <row r="128" spans="3:6">
      <c r="C128" s="2"/>
      <c r="E128" s="12"/>
      <c r="F128" s="13"/>
    </row>
    <row r="129" spans="2:6">
      <c r="E129" s="12"/>
    </row>
    <row r="130" spans="2:6">
      <c r="C130" s="2"/>
      <c r="E130" s="12"/>
      <c r="F130" s="13"/>
    </row>
    <row r="132" spans="2:6">
      <c r="C132" s="2"/>
      <c r="E132" s="12"/>
      <c r="F132" s="13"/>
    </row>
    <row r="134" spans="2:6">
      <c r="C134" s="2"/>
      <c r="E134" s="12"/>
      <c r="F134" s="13"/>
    </row>
    <row r="136" spans="2:6">
      <c r="C136" s="2"/>
      <c r="E136" s="12"/>
      <c r="F136" s="13"/>
    </row>
    <row r="138" spans="2:6">
      <c r="B138" s="6"/>
      <c r="C138" s="2"/>
      <c r="D138" s="5"/>
      <c r="E138" s="12"/>
      <c r="F138" s="13"/>
    </row>
    <row r="140" spans="2:6">
      <c r="C140" s="2"/>
      <c r="D140" s="5"/>
      <c r="E140" s="12"/>
      <c r="F140" s="13"/>
    </row>
    <row r="142" spans="2:6">
      <c r="C142" s="2"/>
      <c r="D142" s="5"/>
      <c r="E142" s="12"/>
      <c r="F142" s="13"/>
    </row>
    <row r="144" spans="2:6">
      <c r="C144" s="2"/>
      <c r="D144" s="5"/>
      <c r="E144" s="12"/>
      <c r="F144" s="13"/>
    </row>
    <row r="146" spans="3:6">
      <c r="C146" s="2"/>
      <c r="D146" s="5"/>
      <c r="E146" s="12"/>
      <c r="F146" s="13"/>
    </row>
    <row r="147" spans="3:6">
      <c r="E147" s="12"/>
    </row>
    <row r="148" spans="3:6">
      <c r="C148" s="2"/>
      <c r="D148" s="5"/>
      <c r="E148" s="12"/>
      <c r="F148" s="13"/>
    </row>
    <row r="149" spans="3:6">
      <c r="E149" s="12"/>
    </row>
    <row r="150" spans="3:6">
      <c r="C150" s="2"/>
      <c r="D150" s="5"/>
      <c r="E150" s="12"/>
      <c r="F150" s="13"/>
    </row>
    <row r="152" spans="3:6">
      <c r="C152" s="2"/>
      <c r="D152" s="5"/>
      <c r="E152" s="12"/>
      <c r="F152" s="13"/>
    </row>
    <row r="154" spans="3:6">
      <c r="C154" s="2"/>
      <c r="D154" s="5"/>
      <c r="E154" s="12"/>
      <c r="F154" s="13"/>
    </row>
    <row r="156" spans="3:6">
      <c r="C156" s="2"/>
      <c r="D156" s="5"/>
      <c r="E156" s="12"/>
      <c r="F156" s="13"/>
    </row>
    <row r="158" spans="3:6" ht="17.25">
      <c r="C158" s="2"/>
      <c r="D158" s="5"/>
      <c r="E158" s="18"/>
      <c r="F158" s="19"/>
    </row>
    <row r="159" spans="3:6">
      <c r="F159" s="20"/>
    </row>
    <row r="160" spans="3:6" ht="17.25">
      <c r="C160" s="2"/>
      <c r="D160" s="5"/>
      <c r="E160" s="18"/>
      <c r="F160" s="19"/>
    </row>
    <row r="161" spans="3:6">
      <c r="F161" s="20"/>
    </row>
    <row r="162" spans="3:6" ht="17.25">
      <c r="C162" s="2"/>
      <c r="D162" s="5"/>
      <c r="E162" s="18"/>
      <c r="F162" s="19"/>
    </row>
    <row r="163" spans="3:6">
      <c r="F163" s="20"/>
    </row>
    <row r="164" spans="3:6" ht="17.25">
      <c r="C164" s="2"/>
      <c r="D164" s="5"/>
      <c r="E164" s="18"/>
      <c r="F164" s="19"/>
    </row>
    <row r="166" spans="3:6">
      <c r="C166" s="2"/>
      <c r="D166" s="5"/>
      <c r="E166" s="12"/>
      <c r="F166" s="19"/>
    </row>
    <row r="168" spans="3:6">
      <c r="C168" s="2"/>
      <c r="D168" s="5"/>
      <c r="E168" s="12"/>
      <c r="F168" s="19"/>
    </row>
    <row r="170" spans="3:6">
      <c r="C170" s="2"/>
      <c r="D170" s="5"/>
      <c r="E170" s="12"/>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ht="17.25">
      <c r="C186" s="2"/>
      <c r="D186" s="5"/>
      <c r="E186" s="18"/>
      <c r="F186" s="19"/>
    </row>
    <row r="188" spans="3:6" ht="17.25">
      <c r="C188" s="2"/>
      <c r="D188" s="5"/>
      <c r="E188" s="18"/>
      <c r="F188" s="19"/>
    </row>
    <row r="190" spans="3:6" ht="17.25">
      <c r="C190" s="2"/>
      <c r="D190" s="5"/>
      <c r="E190" s="18"/>
      <c r="F190" s="19"/>
    </row>
    <row r="192" spans="3:6" ht="17.25">
      <c r="C192" s="2"/>
      <c r="D192" s="5"/>
      <c r="E192" s="18"/>
      <c r="F192" s="19"/>
    </row>
    <row r="194" spans="3:6" ht="17.25">
      <c r="C194" s="2"/>
      <c r="D194" s="5"/>
      <c r="E194" s="18"/>
      <c r="F194" s="19"/>
    </row>
    <row r="196" spans="3:6" ht="17.25">
      <c r="C196" s="2"/>
      <c r="D196" s="5"/>
      <c r="E196" s="18"/>
      <c r="F196" s="19"/>
    </row>
    <row r="198" spans="3:6">
      <c r="C198" s="2"/>
      <c r="D198" s="5"/>
      <c r="E198" s="12"/>
      <c r="F198" s="19"/>
    </row>
    <row r="199" spans="3:6">
      <c r="E199" s="12"/>
    </row>
    <row r="200" spans="3:6">
      <c r="C200" s="2"/>
      <c r="D200" s="5"/>
      <c r="E200" s="12"/>
      <c r="F200" s="19"/>
    </row>
    <row r="201" spans="3:6">
      <c r="E201" s="12"/>
    </row>
    <row r="202" spans="3:6">
      <c r="C202" s="2"/>
      <c r="D202" s="5"/>
      <c r="E202" s="12"/>
      <c r="F202" s="19"/>
    </row>
    <row r="203" spans="3:6">
      <c r="E203" s="12"/>
    </row>
    <row r="204" spans="3:6">
      <c r="C204" s="2"/>
      <c r="D204" s="5"/>
      <c r="E204" s="12"/>
      <c r="F204" s="19"/>
    </row>
    <row r="206" spans="3:6">
      <c r="C206" s="2"/>
      <c r="D206" s="5"/>
      <c r="E206" s="12"/>
      <c r="F206" s="19"/>
    </row>
    <row r="208" spans="3:6">
      <c r="C208" s="2"/>
      <c r="D208" s="5"/>
      <c r="E208" s="12"/>
      <c r="F208" s="19"/>
    </row>
    <row r="210" spans="3:6">
      <c r="C210" s="2"/>
      <c r="D210" s="5"/>
      <c r="E210" s="12"/>
      <c r="F210" s="19"/>
    </row>
    <row r="212" spans="3:6">
      <c r="C212" s="2"/>
      <c r="D212" s="5"/>
      <c r="E212" s="12"/>
      <c r="F212" s="19"/>
    </row>
    <row r="214" spans="3:6" ht="17.25">
      <c r="C214" s="2"/>
      <c r="D214" s="5"/>
      <c r="E214" s="18"/>
      <c r="F214" s="19"/>
    </row>
    <row r="216" spans="3:6" ht="17.25">
      <c r="C216" s="2"/>
      <c r="D216" s="5"/>
      <c r="E216" s="18"/>
      <c r="F216" s="19"/>
    </row>
    <row r="218" spans="3:6">
      <c r="C218" s="2"/>
      <c r="D218" s="5"/>
      <c r="E218" s="12"/>
      <c r="F218" s="19"/>
    </row>
    <row r="220" spans="3:6">
      <c r="C220" s="2"/>
      <c r="D220" s="5"/>
      <c r="E220" s="12"/>
      <c r="F220" s="19"/>
    </row>
    <row r="222" spans="3:6">
      <c r="C222" s="2"/>
      <c r="D222" s="5"/>
      <c r="E222" s="12"/>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E238" s="12"/>
      <c r="F238" s="19"/>
    </row>
    <row r="240" spans="3:6">
      <c r="C240" s="2"/>
      <c r="E240" s="12"/>
      <c r="F240" s="19"/>
    </row>
    <row r="242" spans="3:6">
      <c r="C242" s="2"/>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D282" s="5"/>
      <c r="E282" s="12"/>
      <c r="F282" s="19"/>
    </row>
    <row r="284" spans="3:6">
      <c r="C284" s="2"/>
      <c r="D284" s="5"/>
      <c r="E284" s="12"/>
      <c r="F284" s="19"/>
    </row>
    <row r="286" spans="3:6">
      <c r="C286" s="2"/>
      <c r="D286" s="5"/>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E306" s="12"/>
      <c r="F306" s="19"/>
    </row>
    <row r="308" spans="3:6">
      <c r="C308" s="2"/>
      <c r="E308" s="12"/>
      <c r="F308" s="19"/>
    </row>
    <row r="310" spans="3:6">
      <c r="C310" s="2"/>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D328" s="5"/>
      <c r="E328" s="12"/>
      <c r="F328" s="19"/>
    </row>
    <row r="330" spans="3:6">
      <c r="C330" s="2"/>
      <c r="D330" s="5"/>
      <c r="E330" s="12"/>
      <c r="F330" s="19"/>
    </row>
    <row r="332" spans="3:6">
      <c r="C332" s="2"/>
      <c r="D332" s="5"/>
      <c r="E332" s="12"/>
      <c r="F332" s="19"/>
    </row>
    <row r="334" spans="3:6">
      <c r="C334" s="2"/>
      <c r="D334" s="5"/>
      <c r="E334" s="12"/>
      <c r="F334" s="19"/>
    </row>
    <row r="336" spans="3:6">
      <c r="C336" s="2"/>
      <c r="D336" s="5"/>
      <c r="E336" s="12"/>
      <c r="F336" s="19"/>
    </row>
    <row r="338" spans="3:8">
      <c r="C338" s="2"/>
      <c r="D338" s="5"/>
      <c r="E338" s="12"/>
      <c r="F338" s="19"/>
    </row>
    <row r="340" spans="3:8">
      <c r="C340" s="2"/>
      <c r="D340" s="5"/>
      <c r="E340" s="12"/>
      <c r="F340" s="19"/>
    </row>
    <row r="342" spans="3:8">
      <c r="C342" s="2"/>
      <c r="D342" s="5"/>
      <c r="E342" s="12"/>
      <c r="F342" s="19"/>
    </row>
    <row r="344" spans="3:8">
      <c r="C344" s="2"/>
      <c r="D344" s="5"/>
      <c r="E344" s="12"/>
      <c r="F344" s="19"/>
    </row>
    <row r="346" spans="3:8">
      <c r="C346" s="2"/>
      <c r="D346" s="5"/>
      <c r="E346" s="12"/>
      <c r="F346" s="19"/>
    </row>
    <row r="348" spans="3:8">
      <c r="C348" s="2"/>
      <c r="D348" s="5"/>
      <c r="E348" s="12"/>
      <c r="F348" s="19"/>
      <c r="G348" s="21"/>
      <c r="H348" s="21"/>
    </row>
  </sheetData>
  <conditionalFormatting sqref="B30">
    <cfRule type="colorScale" priority="1">
      <colorScale>
        <cfvo type="min" val="0"/>
        <cfvo type="percentile" val="50"/>
        <cfvo type="max" val="0"/>
        <color rgb="FFF8696B"/>
        <color rgb="FFFFEB84"/>
        <color rgb="FF63BE7B"/>
      </colorScale>
    </cfRule>
  </conditionalFormatting>
  <hyperlinks>
    <hyperlink ref="B2" r:id="rId1"/>
    <hyperlink ref="B1" r:id="rId2" display="mailto:loxahatcheepublicadjusters@gmail.com"/>
    <hyperlink ref="D4" r:id="rId3"/>
    <hyperlink ref="C7" r:id="rId4" display="mailto:loxahatcheepublicadjusters@gmail.com"/>
    <hyperlink ref="C8" r:id="rId5" display="mailto:loxahatcheepublicadjusters@gmail.com"/>
    <hyperlink ref="C9" r:id="rId6" display="mailto:loxahatcheepublicadjusters@gmail.com"/>
    <hyperlink ref="C10" r:id="rId7" display="mailto:loxahatcheepublicadjusters@gmail.com"/>
    <hyperlink ref="B19" r:id="rId8"/>
    <hyperlink ref="C19" r:id="rId9" display="mailto:loxahatcheepublicadjusters@gmail.com"/>
    <hyperlink ref="C20" r:id="rId10" display="mailto:loxahatcheepublicadjusters@gmail.com"/>
    <hyperlink ref="C21" r:id="rId11" display="mailto:loxahatcheepublicadjusters@gmail.com"/>
  </hyperlinks>
  <pageMargins left="0.7" right="0.7" top="0.75" bottom="0.75" header="0.3" footer="0.3"/>
  <pageSetup orientation="portrait" horizontalDpi="300" verticalDpi="300" r:id="rId12"/>
</worksheet>
</file>

<file path=xl/worksheets/sheet50.xml><?xml version="1.0" encoding="utf-8"?>
<worksheet xmlns="http://schemas.openxmlformats.org/spreadsheetml/2006/main" xmlns:r="http://schemas.openxmlformats.org/officeDocument/2006/relationships">
  <dimension ref="A1:H343"/>
  <sheetViews>
    <sheetView topLeftCell="A19" workbookViewId="0">
      <selection activeCell="B38" sqref="B38"/>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B1" s="6" t="s">
        <v>1012</v>
      </c>
      <c r="C1" s="28"/>
      <c r="D1" s="26"/>
    </row>
    <row r="2" spans="1:7">
      <c r="A2" s="1" t="s">
        <v>0</v>
      </c>
      <c r="B2" s="6" t="s">
        <v>1013</v>
      </c>
      <c r="C2" s="28" t="s">
        <v>264</v>
      </c>
    </row>
    <row r="3" spans="1:7" ht="18.75">
      <c r="C3" s="3"/>
    </row>
    <row r="4" spans="1:7" ht="18.75">
      <c r="C4" s="3" t="s">
        <v>222</v>
      </c>
      <c r="D4" s="6" t="s">
        <v>1012</v>
      </c>
    </row>
    <row r="5" spans="1:7" ht="18.75">
      <c r="A5" s="3" t="s">
        <v>9</v>
      </c>
      <c r="B5" s="3" t="s">
        <v>10</v>
      </c>
      <c r="C5" s="3" t="s">
        <v>0</v>
      </c>
      <c r="D5" s="3" t="s">
        <v>11</v>
      </c>
    </row>
    <row r="6" spans="1:7" ht="18.75">
      <c r="B6" s="6"/>
      <c r="C6" s="7"/>
      <c r="D6" s="8"/>
      <c r="E6" s="3" t="s">
        <v>338</v>
      </c>
    </row>
    <row r="7" spans="1:7">
      <c r="C7" s="6" t="s">
        <v>1012</v>
      </c>
      <c r="D7" s="8"/>
    </row>
    <row r="8" spans="1:7">
      <c r="C8" s="6"/>
      <c r="D8" s="8"/>
      <c r="E8" s="5"/>
      <c r="G8" s="1"/>
    </row>
    <row r="9" spans="1:7">
      <c r="C9" s="85"/>
      <c r="D9" s="9"/>
      <c r="G9" s="1"/>
    </row>
    <row r="10" spans="1:7">
      <c r="C10" s="85"/>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B30" t="s">
        <v>422</v>
      </c>
      <c r="C30" s="6" t="s">
        <v>1013</v>
      </c>
      <c r="D30" s="5"/>
      <c r="E30" s="33" t="s">
        <v>293</v>
      </c>
      <c r="F30" s="38"/>
    </row>
    <row r="31" spans="1:8">
      <c r="B31" t="s">
        <v>1018</v>
      </c>
      <c r="C31" s="6" t="s">
        <v>1013</v>
      </c>
      <c r="D31" s="5"/>
      <c r="E31" s="33" t="s">
        <v>293</v>
      </c>
      <c r="F31" s="38"/>
    </row>
    <row r="32" spans="1:8">
      <c r="B32" t="s">
        <v>109</v>
      </c>
      <c r="C32" s="6" t="s">
        <v>1013</v>
      </c>
      <c r="D32" s="5"/>
      <c r="E32" s="33" t="s">
        <v>293</v>
      </c>
      <c r="F32" s="38"/>
    </row>
    <row r="33" spans="2:6">
      <c r="B33" s="6" t="s">
        <v>1019</v>
      </c>
      <c r="C33" s="6" t="s">
        <v>1013</v>
      </c>
      <c r="D33" s="5"/>
      <c r="E33" s="33" t="s">
        <v>293</v>
      </c>
      <c r="F33" s="38"/>
    </row>
    <row r="34" spans="2:6">
      <c r="B34" s="6"/>
      <c r="C34" s="6"/>
      <c r="D34" s="5"/>
      <c r="E34" s="33"/>
      <c r="F34" s="38"/>
    </row>
    <row r="35" spans="2:6">
      <c r="C35" s="6"/>
      <c r="D35" s="5"/>
      <c r="E35" s="33"/>
      <c r="F35" s="38"/>
    </row>
    <row r="36" spans="2:6">
      <c r="B36" s="6" t="s">
        <v>1022</v>
      </c>
      <c r="C36" s="6" t="s">
        <v>1013</v>
      </c>
      <c r="D36" s="5"/>
      <c r="E36" s="33" t="s">
        <v>404</v>
      </c>
      <c r="F36" s="38"/>
    </row>
    <row r="37" spans="2:6">
      <c r="B37" s="6" t="s">
        <v>1009</v>
      </c>
      <c r="C37" s="6" t="s">
        <v>1013</v>
      </c>
      <c r="D37" s="5"/>
      <c r="E37" s="33" t="s">
        <v>404</v>
      </c>
      <c r="F37" s="38"/>
    </row>
    <row r="38" spans="2:6">
      <c r="E38" s="12"/>
    </row>
    <row r="39" spans="2:6">
      <c r="B39" s="6"/>
      <c r="C39" s="2"/>
      <c r="D39" s="5"/>
      <c r="E39" s="12"/>
      <c r="F39" s="13"/>
    </row>
    <row r="41" spans="2:6">
      <c r="C41" s="2"/>
      <c r="D41" s="5"/>
      <c r="E41" s="12"/>
      <c r="F41" s="13"/>
    </row>
    <row r="43" spans="2:6">
      <c r="C43" s="2"/>
      <c r="D43" s="5"/>
      <c r="E43" s="12"/>
      <c r="F43" s="13"/>
    </row>
    <row r="45" spans="2:6">
      <c r="C45" s="2"/>
      <c r="D45" s="5"/>
      <c r="E45" s="12"/>
      <c r="F45" s="13"/>
    </row>
    <row r="47" spans="2:6">
      <c r="C47" s="2"/>
      <c r="D47" s="5"/>
      <c r="E47" s="12"/>
      <c r="F47" s="13"/>
    </row>
    <row r="49" spans="3:6">
      <c r="C49" s="2"/>
      <c r="D49" s="5"/>
      <c r="E49" s="12"/>
      <c r="F49" s="13"/>
    </row>
    <row r="51" spans="3:6">
      <c r="E51" s="12"/>
      <c r="F51" s="13"/>
    </row>
    <row r="53" spans="3:6">
      <c r="C53" s="2"/>
      <c r="D53" s="5"/>
      <c r="E53" s="12"/>
      <c r="F53" s="13"/>
    </row>
    <row r="55" spans="3:6">
      <c r="C55" s="2"/>
      <c r="D55" s="5"/>
      <c r="E55" s="12"/>
      <c r="F55" s="13"/>
    </row>
    <row r="56" spans="3:6">
      <c r="F56" s="12"/>
    </row>
    <row r="57" spans="3:6">
      <c r="C57" s="2"/>
      <c r="D57" s="5"/>
      <c r="E57" s="12"/>
      <c r="F57" s="12"/>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1" spans="3:6">
      <c r="C71" s="2"/>
      <c r="D71" s="5"/>
      <c r="E71" s="12"/>
      <c r="F71" s="13"/>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c r="G91" s="17"/>
    </row>
    <row r="93" spans="3:7">
      <c r="C93" s="2"/>
      <c r="D93" s="5"/>
      <c r="E93" s="12"/>
      <c r="F93" s="13"/>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E113" s="12"/>
      <c r="F113" s="13"/>
    </row>
    <row r="115" spans="3:6">
      <c r="C115" s="2"/>
      <c r="E115" s="12"/>
      <c r="F115" s="13"/>
    </row>
    <row r="117" spans="3:6">
      <c r="C117" s="2"/>
      <c r="E117" s="12"/>
      <c r="F117" s="13"/>
    </row>
    <row r="119" spans="3:6">
      <c r="C119" s="2"/>
      <c r="E119" s="12"/>
      <c r="F119" s="13"/>
    </row>
    <row r="121" spans="3:6">
      <c r="C121" s="2"/>
      <c r="E121" s="12"/>
      <c r="F121" s="13"/>
    </row>
    <row r="122" spans="3:6">
      <c r="E122" s="12"/>
    </row>
    <row r="123" spans="3:6">
      <c r="C123" s="2"/>
      <c r="E123" s="12"/>
      <c r="F123" s="13"/>
    </row>
    <row r="124" spans="3:6">
      <c r="E124" s="12"/>
    </row>
    <row r="125" spans="3:6">
      <c r="C125" s="2"/>
      <c r="E125" s="12"/>
      <c r="F125" s="13"/>
    </row>
    <row r="127" spans="3:6">
      <c r="C127" s="2"/>
      <c r="E127" s="12"/>
      <c r="F127" s="13"/>
    </row>
    <row r="129" spans="2:6">
      <c r="C129" s="2"/>
      <c r="E129" s="12"/>
      <c r="F129" s="13"/>
    </row>
    <row r="131" spans="2:6">
      <c r="C131" s="2"/>
      <c r="E131" s="12"/>
      <c r="F131" s="13"/>
    </row>
    <row r="133" spans="2:6">
      <c r="B133" s="6"/>
      <c r="C133" s="2"/>
      <c r="D133" s="5"/>
      <c r="E133" s="12"/>
      <c r="F133" s="13"/>
    </row>
    <row r="135" spans="2:6">
      <c r="C135" s="2"/>
      <c r="D135" s="5"/>
      <c r="E135" s="12"/>
      <c r="F135" s="13"/>
    </row>
    <row r="137" spans="2:6">
      <c r="C137" s="2"/>
      <c r="D137" s="5"/>
      <c r="E137" s="12"/>
      <c r="F137" s="13"/>
    </row>
    <row r="139" spans="2:6">
      <c r="C139" s="2"/>
      <c r="D139" s="5"/>
      <c r="E139" s="12"/>
      <c r="F139" s="13"/>
    </row>
    <row r="141" spans="2:6">
      <c r="C141" s="2"/>
      <c r="D141" s="5"/>
      <c r="E141" s="12"/>
      <c r="F141" s="13"/>
    </row>
    <row r="142" spans="2:6">
      <c r="E142" s="12"/>
    </row>
    <row r="143" spans="2:6">
      <c r="C143" s="2"/>
      <c r="D143" s="5"/>
      <c r="E143" s="12"/>
      <c r="F143" s="13"/>
    </row>
    <row r="144" spans="2:6">
      <c r="E144" s="12"/>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3" spans="3:6" ht="17.25">
      <c r="C153" s="2"/>
      <c r="D153" s="5"/>
      <c r="E153" s="18"/>
      <c r="F153" s="19"/>
    </row>
    <row r="154" spans="3:6">
      <c r="F154" s="20"/>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1" spans="3:6">
      <c r="C161" s="2"/>
      <c r="D161" s="5"/>
      <c r="E161" s="12"/>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ht="17.25">
      <c r="C181" s="2"/>
      <c r="D181" s="5"/>
      <c r="E181" s="18"/>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c r="C193" s="2"/>
      <c r="D193" s="5"/>
      <c r="E193" s="12"/>
      <c r="F193" s="19"/>
    </row>
    <row r="194" spans="3:6">
      <c r="E194" s="12"/>
    </row>
    <row r="195" spans="3:6">
      <c r="C195" s="2"/>
      <c r="D195" s="5"/>
      <c r="E195" s="12"/>
      <c r="F195" s="19"/>
    </row>
    <row r="196" spans="3:6">
      <c r="E196" s="12"/>
    </row>
    <row r="197" spans="3:6">
      <c r="C197" s="2"/>
      <c r="D197" s="5"/>
      <c r="E197" s="12"/>
      <c r="F197" s="19"/>
    </row>
    <row r="198" spans="3:6">
      <c r="E198" s="12"/>
    </row>
    <row r="199" spans="3:6">
      <c r="C199" s="2"/>
      <c r="D199" s="5"/>
      <c r="E199" s="12"/>
      <c r="F199" s="19"/>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ht="17.25">
      <c r="C209" s="2"/>
      <c r="D209" s="5"/>
      <c r="E209" s="18"/>
      <c r="F209" s="19"/>
    </row>
    <row r="211" spans="3:6" ht="17.25">
      <c r="C211" s="2"/>
      <c r="D211" s="5"/>
      <c r="E211" s="18"/>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D277" s="5"/>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D323" s="5"/>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c r="G343" s="21"/>
      <c r="H343" s="21"/>
    </row>
  </sheetData>
  <conditionalFormatting sqref="B31">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51.xml><?xml version="1.0" encoding="utf-8"?>
<worksheet xmlns="http://schemas.openxmlformats.org/spreadsheetml/2006/main" xmlns:r="http://schemas.openxmlformats.org/officeDocument/2006/relationships">
  <dimension ref="A1:H343"/>
  <sheetViews>
    <sheetView topLeftCell="A26" workbookViewId="0">
      <selection activeCell="B43" sqref="B43"/>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B1" s="6" t="s">
        <v>970</v>
      </c>
      <c r="C1" s="28"/>
      <c r="D1" s="26"/>
    </row>
    <row r="2" spans="1:7">
      <c r="A2" s="1" t="s">
        <v>0</v>
      </c>
      <c r="B2" s="6" t="s">
        <v>971</v>
      </c>
      <c r="C2" s="28" t="s">
        <v>264</v>
      </c>
    </row>
    <row r="3" spans="1:7" ht="18.75">
      <c r="C3" s="3"/>
    </row>
    <row r="4" spans="1:7" ht="18.75">
      <c r="C4" s="3" t="s">
        <v>222</v>
      </c>
      <c r="D4" s="6" t="s">
        <v>970</v>
      </c>
    </row>
    <row r="5" spans="1:7" ht="18.75">
      <c r="A5" s="3" t="s">
        <v>9</v>
      </c>
      <c r="B5" s="3" t="s">
        <v>10</v>
      </c>
      <c r="C5" s="3" t="s">
        <v>0</v>
      </c>
      <c r="D5" s="3" t="s">
        <v>11</v>
      </c>
    </row>
    <row r="6" spans="1:7" ht="18.75">
      <c r="B6" s="6"/>
      <c r="C6" s="7"/>
      <c r="D6" s="8"/>
      <c r="E6" s="3" t="s">
        <v>338</v>
      </c>
    </row>
    <row r="7" spans="1:7">
      <c r="C7" s="6" t="s">
        <v>971</v>
      </c>
      <c r="D7" s="8"/>
    </row>
    <row r="8" spans="1:7">
      <c r="C8" s="6"/>
      <c r="D8" s="8"/>
      <c r="E8" s="5"/>
      <c r="G8" s="1"/>
    </row>
    <row r="9" spans="1:7">
      <c r="C9" s="81"/>
      <c r="D9" s="9"/>
      <c r="G9" s="1"/>
    </row>
    <row r="10" spans="1:7">
      <c r="C10" s="81"/>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C31" s="6"/>
      <c r="D31" s="5"/>
      <c r="E31" s="33"/>
      <c r="F31" s="38"/>
    </row>
    <row r="32" spans="1:8">
      <c r="B32" s="27" t="s">
        <v>422</v>
      </c>
      <c r="C32" s="6" t="s">
        <v>971</v>
      </c>
      <c r="D32" s="5"/>
      <c r="E32" s="33" t="s">
        <v>293</v>
      </c>
      <c r="F32" s="38">
        <v>41856</v>
      </c>
    </row>
    <row r="33" spans="2:6">
      <c r="B33" t="s">
        <v>299</v>
      </c>
      <c r="C33" s="6" t="s">
        <v>971</v>
      </c>
      <c r="D33" s="5"/>
      <c r="E33" s="33" t="s">
        <v>293</v>
      </c>
      <c r="F33" s="38">
        <v>41856</v>
      </c>
    </row>
    <row r="34" spans="2:6">
      <c r="B34" s="6"/>
      <c r="C34" s="6"/>
      <c r="D34" s="5"/>
      <c r="E34" s="33"/>
      <c r="F34" s="38"/>
    </row>
    <row r="35" spans="2:6">
      <c r="B35" t="s">
        <v>1010</v>
      </c>
      <c r="C35" s="6" t="s">
        <v>971</v>
      </c>
      <c r="D35" s="5"/>
      <c r="E35" s="33" t="s">
        <v>404</v>
      </c>
      <c r="F35" s="38">
        <v>41856</v>
      </c>
    </row>
    <row r="36" spans="2:6">
      <c r="B36" s="6" t="s">
        <v>1011</v>
      </c>
      <c r="C36" s="6" t="s">
        <v>971</v>
      </c>
      <c r="D36" s="5"/>
      <c r="E36" s="33" t="s">
        <v>404</v>
      </c>
      <c r="F36" s="38">
        <v>41856</v>
      </c>
    </row>
    <row r="37" spans="2:6">
      <c r="B37" s="6"/>
      <c r="C37" s="2"/>
      <c r="D37" s="5"/>
      <c r="E37" s="12"/>
      <c r="F37" s="13"/>
    </row>
    <row r="38" spans="2:6">
      <c r="E38" s="12"/>
    </row>
    <row r="39" spans="2:6">
      <c r="B39" s="6" t="s">
        <v>1055</v>
      </c>
      <c r="C39" s="6" t="s">
        <v>971</v>
      </c>
      <c r="D39" s="5"/>
      <c r="E39" s="12" t="s">
        <v>293</v>
      </c>
      <c r="F39" s="13">
        <v>41869</v>
      </c>
    </row>
    <row r="40" spans="2:6">
      <c r="B40" t="s">
        <v>1054</v>
      </c>
      <c r="C40" s="6" t="s">
        <v>971</v>
      </c>
      <c r="E40" s="12" t="s">
        <v>293</v>
      </c>
      <c r="F40" s="13">
        <v>41869</v>
      </c>
    </row>
    <row r="41" spans="2:6">
      <c r="B41" t="s">
        <v>1051</v>
      </c>
      <c r="C41" s="6" t="s">
        <v>971</v>
      </c>
      <c r="D41" s="5"/>
      <c r="E41" s="12" t="s">
        <v>293</v>
      </c>
      <c r="F41" s="13">
        <v>41869</v>
      </c>
    </row>
    <row r="42" spans="2:6">
      <c r="B42" t="s">
        <v>1050</v>
      </c>
      <c r="C42" s="6" t="s">
        <v>971</v>
      </c>
      <c r="E42" s="12" t="s">
        <v>293</v>
      </c>
      <c r="F42" s="13">
        <v>41869</v>
      </c>
    </row>
    <row r="43" spans="2:6">
      <c r="C43" s="2"/>
      <c r="D43" s="5"/>
      <c r="E43" s="12"/>
      <c r="F43" s="13"/>
    </row>
    <row r="45" spans="2:6">
      <c r="C45" s="2"/>
      <c r="D45" s="5"/>
      <c r="E45" s="12"/>
      <c r="F45" s="13"/>
    </row>
    <row r="47" spans="2:6">
      <c r="C47" s="2"/>
      <c r="D47" s="5"/>
      <c r="E47" s="12"/>
      <c r="F47" s="13"/>
    </row>
    <row r="49" spans="3:6">
      <c r="C49" s="2"/>
      <c r="D49" s="5"/>
      <c r="E49" s="12"/>
      <c r="F49" s="13"/>
    </row>
    <row r="51" spans="3:6">
      <c r="E51" s="12"/>
      <c r="F51" s="13"/>
    </row>
    <row r="53" spans="3:6">
      <c r="C53" s="2"/>
      <c r="D53" s="5"/>
      <c r="E53" s="12"/>
      <c r="F53" s="13"/>
    </row>
    <row r="55" spans="3:6">
      <c r="C55" s="2"/>
      <c r="D55" s="5"/>
      <c r="E55" s="12"/>
      <c r="F55" s="13"/>
    </row>
    <row r="56" spans="3:6">
      <c r="F56" s="12"/>
    </row>
    <row r="57" spans="3:6">
      <c r="C57" s="2"/>
      <c r="D57" s="5"/>
      <c r="E57" s="12"/>
      <c r="F57" s="12"/>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1" spans="3:6">
      <c r="C71" s="2"/>
      <c r="D71" s="5"/>
      <c r="E71" s="12"/>
      <c r="F71" s="13"/>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c r="G91" s="17"/>
    </row>
    <row r="93" spans="3:7">
      <c r="C93" s="2"/>
      <c r="D93" s="5"/>
      <c r="E93" s="12"/>
      <c r="F93" s="13"/>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E113" s="12"/>
      <c r="F113" s="13"/>
    </row>
    <row r="115" spans="3:6">
      <c r="C115" s="2"/>
      <c r="E115" s="12"/>
      <c r="F115" s="13"/>
    </row>
    <row r="117" spans="3:6">
      <c r="C117" s="2"/>
      <c r="E117" s="12"/>
      <c r="F117" s="13"/>
    </row>
    <row r="119" spans="3:6">
      <c r="C119" s="2"/>
      <c r="E119" s="12"/>
      <c r="F119" s="13"/>
    </row>
    <row r="121" spans="3:6">
      <c r="C121" s="2"/>
      <c r="E121" s="12"/>
      <c r="F121" s="13"/>
    </row>
    <row r="122" spans="3:6">
      <c r="E122" s="12"/>
    </row>
    <row r="123" spans="3:6">
      <c r="C123" s="2"/>
      <c r="E123" s="12"/>
      <c r="F123" s="13"/>
    </row>
    <row r="124" spans="3:6">
      <c r="E124" s="12"/>
    </row>
    <row r="125" spans="3:6">
      <c r="C125" s="2"/>
      <c r="E125" s="12"/>
      <c r="F125" s="13"/>
    </row>
    <row r="127" spans="3:6">
      <c r="C127" s="2"/>
      <c r="E127" s="12"/>
      <c r="F127" s="13"/>
    </row>
    <row r="129" spans="2:6">
      <c r="C129" s="2"/>
      <c r="E129" s="12"/>
      <c r="F129" s="13"/>
    </row>
    <row r="131" spans="2:6">
      <c r="C131" s="2"/>
      <c r="E131" s="12"/>
      <c r="F131" s="13"/>
    </row>
    <row r="133" spans="2:6">
      <c r="B133" s="6"/>
      <c r="C133" s="2"/>
      <c r="D133" s="5"/>
      <c r="E133" s="12"/>
      <c r="F133" s="13"/>
    </row>
    <row r="135" spans="2:6">
      <c r="C135" s="2"/>
      <c r="D135" s="5"/>
      <c r="E135" s="12"/>
      <c r="F135" s="13"/>
    </row>
    <row r="137" spans="2:6">
      <c r="C137" s="2"/>
      <c r="D137" s="5"/>
      <c r="E137" s="12"/>
      <c r="F137" s="13"/>
    </row>
    <row r="139" spans="2:6">
      <c r="C139" s="2"/>
      <c r="D139" s="5"/>
      <c r="E139" s="12"/>
      <c r="F139" s="13"/>
    </row>
    <row r="141" spans="2:6">
      <c r="C141" s="2"/>
      <c r="D141" s="5"/>
      <c r="E141" s="12"/>
      <c r="F141" s="13"/>
    </row>
    <row r="142" spans="2:6">
      <c r="E142" s="12"/>
    </row>
    <row r="143" spans="2:6">
      <c r="C143" s="2"/>
      <c r="D143" s="5"/>
      <c r="E143" s="12"/>
      <c r="F143" s="13"/>
    </row>
    <row r="144" spans="2:6">
      <c r="E144" s="12"/>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3" spans="3:6" ht="17.25">
      <c r="C153" s="2"/>
      <c r="D153" s="5"/>
      <c r="E153" s="18"/>
      <c r="F153" s="19"/>
    </row>
    <row r="154" spans="3:6">
      <c r="F154" s="20"/>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1" spans="3:6">
      <c r="C161" s="2"/>
      <c r="D161" s="5"/>
      <c r="E161" s="12"/>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ht="17.25">
      <c r="C181" s="2"/>
      <c r="D181" s="5"/>
      <c r="E181" s="18"/>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c r="C193" s="2"/>
      <c r="D193" s="5"/>
      <c r="E193" s="12"/>
      <c r="F193" s="19"/>
    </row>
    <row r="194" spans="3:6">
      <c r="E194" s="12"/>
    </row>
    <row r="195" spans="3:6">
      <c r="C195" s="2"/>
      <c r="D195" s="5"/>
      <c r="E195" s="12"/>
      <c r="F195" s="19"/>
    </row>
    <row r="196" spans="3:6">
      <c r="E196" s="12"/>
    </row>
    <row r="197" spans="3:6">
      <c r="C197" s="2"/>
      <c r="D197" s="5"/>
      <c r="E197" s="12"/>
      <c r="F197" s="19"/>
    </row>
    <row r="198" spans="3:6">
      <c r="E198" s="12"/>
    </row>
    <row r="199" spans="3:6">
      <c r="C199" s="2"/>
      <c r="D199" s="5"/>
      <c r="E199" s="12"/>
      <c r="F199" s="19"/>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ht="17.25">
      <c r="C209" s="2"/>
      <c r="D209" s="5"/>
      <c r="E209" s="18"/>
      <c r="F209" s="19"/>
    </row>
    <row r="211" spans="3:6" ht="17.25">
      <c r="C211" s="2"/>
      <c r="D211" s="5"/>
      <c r="E211" s="18"/>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D277" s="5"/>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D323" s="5"/>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c r="G343" s="21"/>
      <c r="H343" s="21"/>
    </row>
  </sheetData>
  <conditionalFormatting sqref="B31">
    <cfRule type="colorScale" priority="4">
      <colorScale>
        <cfvo type="min" val="0"/>
        <cfvo type="percentile" val="50"/>
        <cfvo type="max" val="0"/>
        <color rgb="FFF8696B"/>
        <color rgb="FFFFEB84"/>
        <color rgb="FF63BE7B"/>
      </colorScale>
    </cfRule>
  </conditionalFormatting>
  <conditionalFormatting sqref="B32">
    <cfRule type="colorScale" priority="3">
      <colorScale>
        <cfvo type="min" val="0"/>
        <cfvo type="percentile" val="50"/>
        <cfvo type="max" val="0"/>
        <color rgb="FFF8696B"/>
        <color rgb="FFFFEB84"/>
        <color rgb="FF63BE7B"/>
      </colorScale>
    </cfRule>
  </conditionalFormatting>
  <conditionalFormatting sqref="B33">
    <cfRule type="colorScale" priority="2">
      <colorScale>
        <cfvo type="min" val="0"/>
        <cfvo type="percentile" val="50"/>
        <cfvo type="max" val="0"/>
        <color rgb="FFF8696B"/>
        <color rgb="FFFFEB84"/>
        <color rgb="FF63BE7B"/>
      </colorScale>
    </cfRule>
  </conditionalFormatting>
  <hyperlinks>
    <hyperlink ref="B1" r:id="rId1" display="http://www.google.com/url?q=http%3A%2F%2Fsingerislandpublicadjusters.com%2F&amp;sa=D&amp;sntz=1&amp;usg=AFQjCNEsbUFuSKm8WuZAh2_p-c_TNXAZlw"/>
    <hyperlink ref="B2" r:id="rId2" display="mailto:singerislandpublicadjusters@gmail.com"/>
    <hyperlink ref="D4" r:id="rId3" display="http://www.google.com/url?q=http%3A%2F%2Fsingerislandpublicadjusters.com%2F&amp;sa=D&amp;sntz=1&amp;usg=AFQjCNEsbUFuSKm8WuZAh2_p-c_TNXAZlw"/>
    <hyperlink ref="C7" r:id="rId4" display="mailto:singerislandpublicadjusters@gmail.com"/>
    <hyperlink ref="C32" r:id="rId5" display="mailto:singerislandpublicadjusters@gmail.com"/>
    <hyperlink ref="C33" r:id="rId6"/>
    <hyperlink ref="C35" r:id="rId7" display="mailto:singerislandpublicadjusters@gmail.com"/>
    <hyperlink ref="C36" r:id="rId8"/>
    <hyperlink ref="C39" r:id="rId9" display="mailto:singerislandpublicadjusters@gmail.com"/>
    <hyperlink ref="C40" r:id="rId10"/>
    <hyperlink ref="C41" r:id="rId11" display="mailto:singerislandpublicadjusters@gmail.com"/>
    <hyperlink ref="C42" r:id="rId12"/>
  </hyperlinks>
  <pageMargins left="0.7" right="0.7" top="0.75" bottom="0.75" header="0.3" footer="0.3"/>
  <pageSetup orientation="portrait" horizontalDpi="300" verticalDpi="300" r:id="rId13"/>
</worksheet>
</file>

<file path=xl/worksheets/sheet52.xml><?xml version="1.0" encoding="utf-8"?>
<worksheet xmlns="http://schemas.openxmlformats.org/spreadsheetml/2006/main" xmlns:r="http://schemas.openxmlformats.org/officeDocument/2006/relationships">
  <dimension ref="A1:H343"/>
  <sheetViews>
    <sheetView topLeftCell="A28" workbookViewId="0">
      <selection activeCell="C44" sqref="C44"/>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B1" s="6" t="s">
        <v>972</v>
      </c>
      <c r="C1" s="28"/>
      <c r="D1" s="26"/>
    </row>
    <row r="2" spans="1:7">
      <c r="A2" s="1" t="s">
        <v>0</v>
      </c>
      <c r="B2" s="6" t="s">
        <v>973</v>
      </c>
      <c r="C2" s="28" t="s">
        <v>264</v>
      </c>
    </row>
    <row r="3" spans="1:7" ht="18.75">
      <c r="C3" s="3"/>
    </row>
    <row r="4" spans="1:7" ht="18.75">
      <c r="C4" s="3" t="s">
        <v>222</v>
      </c>
      <c r="D4" s="6" t="s">
        <v>972</v>
      </c>
    </row>
    <row r="5" spans="1:7" ht="18.75">
      <c r="A5" s="3" t="s">
        <v>9</v>
      </c>
      <c r="B5" s="3" t="s">
        <v>10</v>
      </c>
      <c r="C5" s="3" t="s">
        <v>0</v>
      </c>
      <c r="D5" s="3" t="s">
        <v>11</v>
      </c>
    </row>
    <row r="6" spans="1:7" ht="18.75">
      <c r="B6" s="6"/>
      <c r="C6" s="7"/>
      <c r="D6" s="8"/>
      <c r="E6" s="3" t="s">
        <v>338</v>
      </c>
    </row>
    <row r="7" spans="1:7">
      <c r="C7" s="6" t="s">
        <v>973</v>
      </c>
      <c r="D7" s="8"/>
    </row>
    <row r="8" spans="1:7">
      <c r="C8" s="6"/>
      <c r="D8" s="8"/>
      <c r="E8" s="5"/>
      <c r="G8" s="1"/>
    </row>
    <row r="9" spans="1:7">
      <c r="C9" s="81"/>
      <c r="D9" s="9"/>
      <c r="G9" s="1"/>
    </row>
    <row r="10" spans="1:7">
      <c r="C10" s="81"/>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C31" s="6"/>
      <c r="D31" s="5"/>
      <c r="E31" s="33"/>
      <c r="F31" s="38"/>
    </row>
    <row r="32" spans="1:8">
      <c r="B32" t="s">
        <v>153</v>
      </c>
      <c r="C32" s="6" t="s">
        <v>973</v>
      </c>
      <c r="D32" s="5"/>
      <c r="E32" s="33" t="s">
        <v>293</v>
      </c>
      <c r="F32" s="38">
        <v>41856</v>
      </c>
    </row>
    <row r="33" spans="2:6">
      <c r="B33" s="6" t="s">
        <v>110</v>
      </c>
      <c r="C33" s="6" t="s">
        <v>973</v>
      </c>
      <c r="D33" s="5"/>
      <c r="E33" s="33" t="s">
        <v>293</v>
      </c>
      <c r="F33" s="38">
        <v>41856</v>
      </c>
    </row>
    <row r="34" spans="2:6">
      <c r="B34" s="6"/>
      <c r="C34" s="6"/>
      <c r="D34" s="5"/>
      <c r="E34" s="33"/>
      <c r="F34" s="38"/>
    </row>
    <row r="35" spans="2:6">
      <c r="C35" s="6"/>
      <c r="D35" s="5"/>
      <c r="E35" s="33"/>
      <c r="F35" s="38"/>
    </row>
    <row r="36" spans="2:6">
      <c r="B36" s="6" t="s">
        <v>1008</v>
      </c>
      <c r="C36" s="6" t="s">
        <v>973</v>
      </c>
      <c r="D36" s="5"/>
      <c r="E36" s="33" t="s">
        <v>404</v>
      </c>
      <c r="F36" s="38">
        <v>41856</v>
      </c>
    </row>
    <row r="37" spans="2:6">
      <c r="B37" s="6" t="s">
        <v>1009</v>
      </c>
      <c r="C37" s="6" t="s">
        <v>973</v>
      </c>
      <c r="D37" s="5"/>
      <c r="E37" s="33" t="s">
        <v>404</v>
      </c>
      <c r="F37" s="38">
        <v>41856</v>
      </c>
    </row>
    <row r="38" spans="2:6">
      <c r="E38" s="12"/>
    </row>
    <row r="39" spans="2:6">
      <c r="B39" t="s">
        <v>1066</v>
      </c>
      <c r="C39" s="6" t="s">
        <v>973</v>
      </c>
      <c r="D39" s="5"/>
      <c r="E39" s="12" t="s">
        <v>219</v>
      </c>
      <c r="F39" s="13">
        <v>41869</v>
      </c>
    </row>
    <row r="40" spans="2:6">
      <c r="B40" t="s">
        <v>1067</v>
      </c>
      <c r="C40" s="6" t="s">
        <v>973</v>
      </c>
      <c r="E40" s="33" t="s">
        <v>219</v>
      </c>
      <c r="F40" s="13">
        <v>41869</v>
      </c>
    </row>
    <row r="41" spans="2:6">
      <c r="B41" t="s">
        <v>673</v>
      </c>
      <c r="C41" s="6" t="s">
        <v>973</v>
      </c>
      <c r="D41" s="5"/>
      <c r="E41" s="12" t="s">
        <v>219</v>
      </c>
      <c r="F41" s="13">
        <v>41869</v>
      </c>
    </row>
    <row r="42" spans="2:6">
      <c r="B42" t="s">
        <v>1068</v>
      </c>
      <c r="C42" s="6" t="s">
        <v>973</v>
      </c>
      <c r="E42" s="12" t="s">
        <v>219</v>
      </c>
      <c r="F42" s="13">
        <v>41869</v>
      </c>
    </row>
    <row r="43" spans="2:6">
      <c r="C43" s="2"/>
      <c r="D43" s="5"/>
      <c r="E43" s="12"/>
      <c r="F43" s="13"/>
    </row>
    <row r="45" spans="2:6">
      <c r="C45" s="2"/>
      <c r="D45" s="5"/>
      <c r="E45" s="12"/>
      <c r="F45" s="13"/>
    </row>
    <row r="47" spans="2:6">
      <c r="C47" s="2"/>
      <c r="D47" s="5"/>
      <c r="E47" s="12"/>
      <c r="F47" s="13"/>
    </row>
    <row r="49" spans="3:6">
      <c r="C49" s="2"/>
      <c r="D49" s="5"/>
      <c r="E49" s="12"/>
      <c r="F49" s="13"/>
    </row>
    <row r="51" spans="3:6">
      <c r="E51" s="12"/>
      <c r="F51" s="13"/>
    </row>
    <row r="53" spans="3:6">
      <c r="C53" s="2"/>
      <c r="D53" s="5"/>
      <c r="E53" s="12"/>
      <c r="F53" s="13"/>
    </row>
    <row r="55" spans="3:6">
      <c r="C55" s="2"/>
      <c r="D55" s="5"/>
      <c r="E55" s="12"/>
      <c r="F55" s="13"/>
    </row>
    <row r="56" spans="3:6">
      <c r="F56" s="12"/>
    </row>
    <row r="57" spans="3:6">
      <c r="C57" s="2"/>
      <c r="D57" s="5"/>
      <c r="E57" s="12"/>
      <c r="F57" s="12"/>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1" spans="3:6">
      <c r="C71" s="2"/>
      <c r="D71" s="5"/>
      <c r="E71" s="12"/>
      <c r="F71" s="13"/>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c r="G91" s="17"/>
    </row>
    <row r="93" spans="3:7">
      <c r="C93" s="2"/>
      <c r="D93" s="5"/>
      <c r="E93" s="12"/>
      <c r="F93" s="13"/>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E113" s="12"/>
      <c r="F113" s="13"/>
    </row>
    <row r="115" spans="3:6">
      <c r="C115" s="2"/>
      <c r="E115" s="12"/>
      <c r="F115" s="13"/>
    </row>
    <row r="117" spans="3:6">
      <c r="C117" s="2"/>
      <c r="E117" s="12"/>
      <c r="F117" s="13"/>
    </row>
    <row r="119" spans="3:6">
      <c r="C119" s="2"/>
      <c r="E119" s="12"/>
      <c r="F119" s="13"/>
    </row>
    <row r="121" spans="3:6">
      <c r="C121" s="2"/>
      <c r="E121" s="12"/>
      <c r="F121" s="13"/>
    </row>
    <row r="122" spans="3:6">
      <c r="E122" s="12"/>
    </row>
    <row r="123" spans="3:6">
      <c r="C123" s="2"/>
      <c r="E123" s="12"/>
      <c r="F123" s="13"/>
    </row>
    <row r="124" spans="3:6">
      <c r="E124" s="12"/>
    </row>
    <row r="125" spans="3:6">
      <c r="C125" s="2"/>
      <c r="E125" s="12"/>
      <c r="F125" s="13"/>
    </row>
    <row r="127" spans="3:6">
      <c r="C127" s="2"/>
      <c r="E127" s="12"/>
      <c r="F127" s="13"/>
    </row>
    <row r="129" spans="2:6">
      <c r="C129" s="2"/>
      <c r="E129" s="12"/>
      <c r="F129" s="13"/>
    </row>
    <row r="131" spans="2:6">
      <c r="C131" s="2"/>
      <c r="E131" s="12"/>
      <c r="F131" s="13"/>
    </row>
    <row r="133" spans="2:6">
      <c r="B133" s="6"/>
      <c r="C133" s="2"/>
      <c r="D133" s="5"/>
      <c r="E133" s="12"/>
      <c r="F133" s="13"/>
    </row>
    <row r="135" spans="2:6">
      <c r="C135" s="2"/>
      <c r="D135" s="5"/>
      <c r="E135" s="12"/>
      <c r="F135" s="13"/>
    </row>
    <row r="137" spans="2:6">
      <c r="C137" s="2"/>
      <c r="D137" s="5"/>
      <c r="E137" s="12"/>
      <c r="F137" s="13"/>
    </row>
    <row r="139" spans="2:6">
      <c r="C139" s="2"/>
      <c r="D139" s="5"/>
      <c r="E139" s="12"/>
      <c r="F139" s="13"/>
    </row>
    <row r="141" spans="2:6">
      <c r="C141" s="2"/>
      <c r="D141" s="5"/>
      <c r="E141" s="12"/>
      <c r="F141" s="13"/>
    </row>
    <row r="142" spans="2:6">
      <c r="E142" s="12"/>
    </row>
    <row r="143" spans="2:6">
      <c r="C143" s="2"/>
      <c r="D143" s="5"/>
      <c r="E143" s="12"/>
      <c r="F143" s="13"/>
    </row>
    <row r="144" spans="2:6">
      <c r="E144" s="12"/>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3" spans="3:6" ht="17.25">
      <c r="C153" s="2"/>
      <c r="D153" s="5"/>
      <c r="E153" s="18"/>
      <c r="F153" s="19"/>
    </row>
    <row r="154" spans="3:6">
      <c r="F154" s="20"/>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1" spans="3:6">
      <c r="C161" s="2"/>
      <c r="D161" s="5"/>
      <c r="E161" s="12"/>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ht="17.25">
      <c r="C181" s="2"/>
      <c r="D181" s="5"/>
      <c r="E181" s="18"/>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c r="C193" s="2"/>
      <c r="D193" s="5"/>
      <c r="E193" s="12"/>
      <c r="F193" s="19"/>
    </row>
    <row r="194" spans="3:6">
      <c r="E194" s="12"/>
    </row>
    <row r="195" spans="3:6">
      <c r="C195" s="2"/>
      <c r="D195" s="5"/>
      <c r="E195" s="12"/>
      <c r="F195" s="19"/>
    </row>
    <row r="196" spans="3:6">
      <c r="E196" s="12"/>
    </row>
    <row r="197" spans="3:6">
      <c r="C197" s="2"/>
      <c r="D197" s="5"/>
      <c r="E197" s="12"/>
      <c r="F197" s="19"/>
    </row>
    <row r="198" spans="3:6">
      <c r="E198" s="12"/>
    </row>
    <row r="199" spans="3:6">
      <c r="C199" s="2"/>
      <c r="D199" s="5"/>
      <c r="E199" s="12"/>
      <c r="F199" s="19"/>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ht="17.25">
      <c r="C209" s="2"/>
      <c r="D209" s="5"/>
      <c r="E209" s="18"/>
      <c r="F209" s="19"/>
    </row>
    <row r="211" spans="3:6" ht="17.25">
      <c r="C211" s="2"/>
      <c r="D211" s="5"/>
      <c r="E211" s="18"/>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D277" s="5"/>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D323" s="5"/>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c r="G343" s="21"/>
      <c r="H343" s="21"/>
    </row>
  </sheetData>
  <conditionalFormatting sqref="B31">
    <cfRule type="colorScale" priority="4">
      <colorScale>
        <cfvo type="min" val="0"/>
        <cfvo type="percentile" val="50"/>
        <cfvo type="max" val="0"/>
        <color rgb="FFF8696B"/>
        <color rgb="FFFFEB84"/>
        <color rgb="FF63BE7B"/>
      </colorScale>
    </cfRule>
  </conditionalFormatting>
  <hyperlinks>
    <hyperlink ref="B1" r:id="rId1" display="http://www.google.com/url?q=http%3A%2F%2Ftequestapublicadjusters.com%2F&amp;sa=D&amp;sntz=1&amp;usg=AFQjCNFwQf5LdZWOyBK0_sZTdshyUnUPwA"/>
    <hyperlink ref="B2" r:id="rId2" display="mailto:tequestapublicadjusters@gmail.com"/>
    <hyperlink ref="D4" r:id="rId3" display="http://www.google.com/url?q=http%3A%2F%2Ftequestapublicadjusters.com%2F&amp;sa=D&amp;sntz=1&amp;usg=AFQjCNFwQf5LdZWOyBK0_sZTdshyUnUPwA"/>
    <hyperlink ref="C7" r:id="rId4" display="mailto:tequestapublicadjusters@gmail.com"/>
    <hyperlink ref="C32" r:id="rId5" display="mailto:tequestapublicadjusters@gmail.com"/>
    <hyperlink ref="C33" r:id="rId6"/>
    <hyperlink ref="C36" r:id="rId7" display="mailto:tequestapublicadjusters@gmail.com"/>
    <hyperlink ref="C37" r:id="rId8"/>
    <hyperlink ref="C39" r:id="rId9" display="mailto:tequestapublicadjusters@gmail.com"/>
    <hyperlink ref="C40" r:id="rId10"/>
    <hyperlink ref="C41" r:id="rId11" display="mailto:tequestapublicadjusters@gmail.com"/>
    <hyperlink ref="C42" r:id="rId12"/>
  </hyperlinks>
  <pageMargins left="0.7" right="0.7" top="0.75" bottom="0.75" header="0.3" footer="0.3"/>
  <pageSetup orientation="portrait" horizontalDpi="300" verticalDpi="300" r:id="rId13"/>
</worksheet>
</file>

<file path=xl/worksheets/sheet53.xml><?xml version="1.0" encoding="utf-8"?>
<worksheet xmlns="http://schemas.openxmlformats.org/spreadsheetml/2006/main" xmlns:r="http://schemas.openxmlformats.org/officeDocument/2006/relationships">
  <dimension ref="A1:H356"/>
  <sheetViews>
    <sheetView topLeftCell="A28" workbookViewId="0">
      <selection activeCell="B32" sqref="B31:B32"/>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475</v>
      </c>
      <c r="C1" s="28" t="s">
        <v>218</v>
      </c>
      <c r="D1" s="26"/>
    </row>
    <row r="2" spans="1:7" ht="18.75">
      <c r="A2" s="3"/>
      <c r="B2" t="s">
        <v>474</v>
      </c>
    </row>
    <row r="3" spans="1:7" ht="18.75">
      <c r="C3" s="3"/>
    </row>
    <row r="4" spans="1:7" ht="18.75">
      <c r="C4" s="3" t="s">
        <v>222</v>
      </c>
      <c r="D4" t="s">
        <v>474</v>
      </c>
    </row>
    <row r="5" spans="1:7" ht="18.75">
      <c r="A5" s="3" t="s">
        <v>9</v>
      </c>
      <c r="B5" s="3" t="s">
        <v>10</v>
      </c>
      <c r="C5" s="3" t="s">
        <v>0</v>
      </c>
      <c r="D5" s="3" t="s">
        <v>11</v>
      </c>
    </row>
    <row r="6" spans="1:7" ht="18.75">
      <c r="B6" s="6"/>
      <c r="C6" s="7"/>
      <c r="D6" s="8"/>
      <c r="E6" s="3" t="s">
        <v>338</v>
      </c>
    </row>
    <row r="7" spans="1:7">
      <c r="C7" s="6"/>
      <c r="D7" s="8"/>
    </row>
    <row r="8" spans="1:7">
      <c r="B8" s="6"/>
      <c r="C8" s="43"/>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492</v>
      </c>
      <c r="C31" s="6" t="s">
        <v>475</v>
      </c>
      <c r="D31" s="5" t="s">
        <v>493</v>
      </c>
      <c r="E31" s="25" t="s">
        <v>219</v>
      </c>
      <c r="F31" s="38">
        <v>41825</v>
      </c>
    </row>
    <row r="32" spans="1:8" ht="15.75">
      <c r="B32" s="41" t="s">
        <v>136</v>
      </c>
      <c r="C32" s="6" t="s">
        <v>475</v>
      </c>
      <c r="D32" s="5" t="s">
        <v>493</v>
      </c>
      <c r="E32" s="25" t="s">
        <v>219</v>
      </c>
      <c r="F32" s="38">
        <v>41825</v>
      </c>
    </row>
    <row r="33" spans="2:6" ht="15.75">
      <c r="B33" s="6" t="s">
        <v>494</v>
      </c>
      <c r="C33" s="6" t="s">
        <v>475</v>
      </c>
      <c r="D33" s="5" t="s">
        <v>493</v>
      </c>
      <c r="E33" s="25" t="s">
        <v>219</v>
      </c>
      <c r="F33" s="38">
        <v>41825</v>
      </c>
    </row>
    <row r="34" spans="2:6" ht="15.75">
      <c r="B34" t="s">
        <v>49</v>
      </c>
      <c r="C34" s="6" t="s">
        <v>475</v>
      </c>
      <c r="D34" s="5" t="s">
        <v>493</v>
      </c>
      <c r="E34" s="25" t="s">
        <v>219</v>
      </c>
      <c r="F34" s="38">
        <v>41825</v>
      </c>
    </row>
    <row r="35" spans="2:6">
      <c r="B35" s="27"/>
      <c r="E35" s="12"/>
      <c r="F35" s="39"/>
    </row>
    <row r="36" spans="2:6">
      <c r="B36" s="27"/>
      <c r="E36" s="12"/>
      <c r="F36" s="39"/>
    </row>
    <row r="37" spans="2:6">
      <c r="B37" t="s">
        <v>299</v>
      </c>
      <c r="C37" s="6" t="s">
        <v>475</v>
      </c>
      <c r="D37" t="s">
        <v>519</v>
      </c>
      <c r="E37" s="33" t="s">
        <v>293</v>
      </c>
      <c r="F37" s="38">
        <v>41827</v>
      </c>
    </row>
    <row r="38" spans="2:6">
      <c r="B38" s="27" t="s">
        <v>520</v>
      </c>
      <c r="C38" s="6" t="s">
        <v>475</v>
      </c>
      <c r="D38" t="s">
        <v>521</v>
      </c>
      <c r="E38" s="33" t="s">
        <v>293</v>
      </c>
      <c r="F38" s="38">
        <v>41827</v>
      </c>
    </row>
    <row r="39" spans="2:6">
      <c r="B39" s="27" t="s">
        <v>110</v>
      </c>
      <c r="C39" s="6" t="s">
        <v>475</v>
      </c>
      <c r="D39" t="s">
        <v>521</v>
      </c>
      <c r="E39" s="33" t="s">
        <v>293</v>
      </c>
      <c r="F39" s="38">
        <v>41827</v>
      </c>
    </row>
    <row r="40" spans="2:6">
      <c r="B40" s="27" t="s">
        <v>109</v>
      </c>
      <c r="C40" s="6" t="s">
        <v>475</v>
      </c>
      <c r="D40" t="s">
        <v>519</v>
      </c>
      <c r="E40" s="33" t="s">
        <v>293</v>
      </c>
      <c r="F40" s="38">
        <v>41827</v>
      </c>
    </row>
    <row r="41" spans="2:6">
      <c r="C41" s="2"/>
      <c r="F41" s="33"/>
    </row>
    <row r="42" spans="2:6">
      <c r="F42" s="33"/>
    </row>
    <row r="43" spans="2:6">
      <c r="B43" t="s">
        <v>552</v>
      </c>
      <c r="C43" s="6" t="s">
        <v>475</v>
      </c>
      <c r="D43" t="s">
        <v>521</v>
      </c>
      <c r="E43" s="33" t="s">
        <v>547</v>
      </c>
      <c r="F43" s="38">
        <v>41828</v>
      </c>
    </row>
    <row r="44" spans="2:6">
      <c r="B44" s="41" t="s">
        <v>546</v>
      </c>
      <c r="C44" s="6" t="s">
        <v>475</v>
      </c>
      <c r="D44" t="s">
        <v>521</v>
      </c>
      <c r="E44" s="33" t="s">
        <v>547</v>
      </c>
      <c r="F44" s="38">
        <v>41828</v>
      </c>
    </row>
    <row r="47" spans="2:6">
      <c r="B47" t="s">
        <v>422</v>
      </c>
      <c r="C47" s="6" t="s">
        <v>475</v>
      </c>
      <c r="D47" t="s">
        <v>519</v>
      </c>
      <c r="E47" s="33" t="s">
        <v>293</v>
      </c>
      <c r="F47" s="38">
        <v>41843</v>
      </c>
    </row>
    <row r="48" spans="2:6">
      <c r="B48" s="6" t="s">
        <v>760</v>
      </c>
      <c r="C48" s="6" t="s">
        <v>475</v>
      </c>
      <c r="D48" t="s">
        <v>519</v>
      </c>
      <c r="E48" s="33" t="s">
        <v>293</v>
      </c>
      <c r="F48" s="38">
        <v>41843</v>
      </c>
    </row>
    <row r="49" spans="2:6">
      <c r="B49" t="s">
        <v>814</v>
      </c>
      <c r="C49" s="6" t="s">
        <v>475</v>
      </c>
      <c r="D49" t="s">
        <v>519</v>
      </c>
      <c r="E49" s="33" t="s">
        <v>293</v>
      </c>
      <c r="F49" s="38">
        <v>41843</v>
      </c>
    </row>
    <row r="50" spans="2:6">
      <c r="B50" s="6" t="s">
        <v>110</v>
      </c>
      <c r="C50" s="6" t="s">
        <v>475</v>
      </c>
      <c r="D50" t="s">
        <v>519</v>
      </c>
      <c r="E50" s="33" t="s">
        <v>293</v>
      </c>
      <c r="F50" s="38">
        <v>41843</v>
      </c>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31" r:id="rId2"/>
    <hyperlink ref="C32" r:id="rId3"/>
    <hyperlink ref="C33" r:id="rId4"/>
    <hyperlink ref="C34" r:id="rId5"/>
    <hyperlink ref="C37" r:id="rId6"/>
    <hyperlink ref="C38" r:id="rId7"/>
    <hyperlink ref="C39" r:id="rId8"/>
    <hyperlink ref="C40" r:id="rId9"/>
    <hyperlink ref="C43" r:id="rId10"/>
    <hyperlink ref="C44" r:id="rId11"/>
    <hyperlink ref="C47" r:id="rId12"/>
    <hyperlink ref="C48" r:id="rId13"/>
    <hyperlink ref="C49" r:id="rId14"/>
    <hyperlink ref="C50" r:id="rId15"/>
  </hyperlinks>
  <pageMargins left="0.7" right="0.7" top="0.75" bottom="0.75" header="0.3" footer="0.3"/>
  <pageSetup orientation="portrait" horizontalDpi="300" verticalDpi="300" r:id="rId16"/>
</worksheet>
</file>

<file path=xl/worksheets/sheet54.xml><?xml version="1.0" encoding="utf-8"?>
<worksheet xmlns="http://schemas.openxmlformats.org/spreadsheetml/2006/main" xmlns:r="http://schemas.openxmlformats.org/officeDocument/2006/relationships">
  <dimension ref="A1:H356"/>
  <sheetViews>
    <sheetView topLeftCell="A23" workbookViewId="0">
      <selection activeCell="B43" sqref="B43:B44"/>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28" t="s">
        <v>477</v>
      </c>
      <c r="C1" s="5" t="s">
        <v>218</v>
      </c>
      <c r="D1" s="26"/>
    </row>
    <row r="2" spans="1:7" ht="18.75">
      <c r="A2" s="3"/>
      <c r="B2" t="s">
        <v>476</v>
      </c>
    </row>
    <row r="3" spans="1:7" ht="18.75">
      <c r="C3" s="3"/>
    </row>
    <row r="4" spans="1:7" ht="18.75">
      <c r="C4" s="3" t="s">
        <v>222</v>
      </c>
      <c r="D4" t="s">
        <v>476</v>
      </c>
    </row>
    <row r="5" spans="1:7" ht="18.75">
      <c r="A5" s="3" t="s">
        <v>9</v>
      </c>
      <c r="B5" s="3" t="s">
        <v>10</v>
      </c>
      <c r="C5" s="3" t="s">
        <v>0</v>
      </c>
      <c r="D5" s="3" t="s">
        <v>11</v>
      </c>
    </row>
    <row r="6" spans="1:7" ht="18.75">
      <c r="B6" s="6"/>
      <c r="C6" s="7"/>
      <c r="D6" s="8"/>
      <c r="E6" s="3" t="s">
        <v>338</v>
      </c>
    </row>
    <row r="7" spans="1:7">
      <c r="C7" s="6"/>
      <c r="D7" s="8"/>
    </row>
    <row r="8" spans="1:7">
      <c r="B8" s="6"/>
      <c r="C8" s="28" t="s">
        <v>477</v>
      </c>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s="27" t="s">
        <v>422</v>
      </c>
      <c r="C31" s="6" t="s">
        <v>477</v>
      </c>
      <c r="D31" s="5" t="s">
        <v>499</v>
      </c>
      <c r="E31" s="25" t="s">
        <v>293</v>
      </c>
      <c r="F31" s="38">
        <v>41825</v>
      </c>
    </row>
    <row r="32" spans="1:8" ht="15.75">
      <c r="B32" s="27" t="s">
        <v>500</v>
      </c>
      <c r="C32" s="6" t="s">
        <v>477</v>
      </c>
      <c r="D32" s="5" t="s">
        <v>499</v>
      </c>
      <c r="E32" s="25" t="s">
        <v>293</v>
      </c>
      <c r="F32" s="38">
        <v>41825</v>
      </c>
    </row>
    <row r="33" spans="2:6" ht="15.75">
      <c r="B33" t="s">
        <v>431</v>
      </c>
      <c r="C33" s="6" t="s">
        <v>477</v>
      </c>
      <c r="D33" s="5" t="s">
        <v>499</v>
      </c>
      <c r="E33" s="25" t="s">
        <v>293</v>
      </c>
      <c r="F33" s="38">
        <v>41825</v>
      </c>
    </row>
    <row r="34" spans="2:6" ht="15.75">
      <c r="B34" t="s">
        <v>501</v>
      </c>
      <c r="C34" s="6" t="s">
        <v>477</v>
      </c>
      <c r="D34" s="5" t="s">
        <v>499</v>
      </c>
      <c r="E34" s="25" t="s">
        <v>293</v>
      </c>
      <c r="F34" s="38">
        <v>41825</v>
      </c>
    </row>
    <row r="35" spans="2:6">
      <c r="B35" s="27"/>
      <c r="E35" s="12"/>
      <c r="F35" s="39"/>
    </row>
    <row r="36" spans="2:6">
      <c r="B36" s="27"/>
      <c r="E36" s="12"/>
      <c r="F36" s="39"/>
    </row>
    <row r="37" spans="2:6">
      <c r="B37" s="27" t="s">
        <v>322</v>
      </c>
      <c r="C37" s="6" t="s">
        <v>477</v>
      </c>
      <c r="D37" s="5" t="s">
        <v>499</v>
      </c>
      <c r="E37" s="33" t="s">
        <v>219</v>
      </c>
      <c r="F37" s="38">
        <v>41827</v>
      </c>
    </row>
    <row r="38" spans="2:6">
      <c r="B38" s="27" t="s">
        <v>83</v>
      </c>
      <c r="C38" s="6" t="s">
        <v>477</v>
      </c>
      <c r="D38" s="5" t="s">
        <v>499</v>
      </c>
      <c r="E38" s="33" t="s">
        <v>219</v>
      </c>
      <c r="F38" s="38">
        <v>41827</v>
      </c>
    </row>
    <row r="39" spans="2:6">
      <c r="B39" s="27" t="s">
        <v>94</v>
      </c>
      <c r="C39" s="6" t="s">
        <v>477</v>
      </c>
      <c r="D39" s="5" t="s">
        <v>499</v>
      </c>
      <c r="E39" s="33" t="s">
        <v>219</v>
      </c>
      <c r="F39" s="38">
        <v>41827</v>
      </c>
    </row>
    <row r="40" spans="2:6" ht="15.75">
      <c r="B40" s="24" t="s">
        <v>257</v>
      </c>
      <c r="C40" s="6" t="s">
        <v>477</v>
      </c>
      <c r="D40" s="5" t="s">
        <v>499</v>
      </c>
      <c r="E40" s="33" t="s">
        <v>219</v>
      </c>
      <c r="F40" s="38">
        <v>41827</v>
      </c>
    </row>
    <row r="41" spans="2:6">
      <c r="C41" s="2"/>
      <c r="F41" s="33"/>
    </row>
    <row r="42" spans="2:6">
      <c r="F42" s="33"/>
    </row>
    <row r="43" spans="2:6">
      <c r="B43" t="s">
        <v>609</v>
      </c>
      <c r="C43" s="6" t="s">
        <v>477</v>
      </c>
      <c r="D43" t="s">
        <v>608</v>
      </c>
      <c r="E43" s="33" t="s">
        <v>473</v>
      </c>
      <c r="F43" s="38">
        <v>41830</v>
      </c>
    </row>
    <row r="44" spans="2:6">
      <c r="B44" t="s">
        <v>610</v>
      </c>
      <c r="C44" s="6" t="s">
        <v>477</v>
      </c>
      <c r="D44" t="s">
        <v>608</v>
      </c>
      <c r="E44" s="33" t="s">
        <v>473</v>
      </c>
      <c r="F44" s="38">
        <v>41830</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31" r:id="rId2"/>
    <hyperlink ref="D31" r:id="rId3" display="http://moorepublicadjusters.com/"/>
    <hyperlink ref="C32" r:id="rId4"/>
    <hyperlink ref="C33" r:id="rId5"/>
    <hyperlink ref="D32" r:id="rId6" display="http://moorepublicadjusters.com/"/>
    <hyperlink ref="D33" r:id="rId7" display="http://moorepublicadjusters.com/"/>
    <hyperlink ref="D34" r:id="rId8" display="http://moorepublicadjusters.com/"/>
    <hyperlink ref="C34" r:id="rId9"/>
    <hyperlink ref="C37" r:id="rId10"/>
    <hyperlink ref="C38" r:id="rId11"/>
    <hyperlink ref="C39" r:id="rId12"/>
    <hyperlink ref="C40" r:id="rId13"/>
    <hyperlink ref="D37" r:id="rId14" display="http://moorepublicadjusters.com/"/>
    <hyperlink ref="D38" r:id="rId15" display="http://moorepublicadjusters.com/"/>
    <hyperlink ref="D39" r:id="rId16" display="http://moorepublicadjusters.com/"/>
    <hyperlink ref="D40" r:id="rId17" display="http://moorepublicadjusters.com/"/>
    <hyperlink ref="C43" r:id="rId18"/>
    <hyperlink ref="C44" r:id="rId19"/>
  </hyperlinks>
  <pageMargins left="0.7" right="0.7" top="0.75" bottom="0.75" header="0.3" footer="0.3"/>
  <pageSetup orientation="portrait" horizontalDpi="300" verticalDpi="300" r:id="rId20"/>
</worksheet>
</file>

<file path=xl/worksheets/sheet55.xml><?xml version="1.0" encoding="utf-8"?>
<worksheet xmlns="http://schemas.openxmlformats.org/spreadsheetml/2006/main" xmlns:r="http://schemas.openxmlformats.org/officeDocument/2006/relationships">
  <dimension ref="A1:H356"/>
  <sheetViews>
    <sheetView topLeftCell="A26" workbookViewId="0">
      <selection activeCell="C49" sqref="C49"/>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t="s">
        <v>528</v>
      </c>
      <c r="C1" t="s">
        <v>218</v>
      </c>
      <c r="D1" s="26"/>
    </row>
    <row r="2" spans="1:7" ht="18.75">
      <c r="A2" s="3"/>
      <c r="B2" t="s">
        <v>529</v>
      </c>
    </row>
    <row r="3" spans="1:7" ht="18.75">
      <c r="C3" s="3"/>
    </row>
    <row r="4" spans="1:7" ht="18.75">
      <c r="C4" s="3" t="s">
        <v>222</v>
      </c>
      <c r="D4" s="28" t="s">
        <v>490</v>
      </c>
    </row>
    <row r="5" spans="1:7" ht="18.75">
      <c r="A5" s="3" t="s">
        <v>9</v>
      </c>
      <c r="B5" s="3" t="s">
        <v>10</v>
      </c>
      <c r="C5" s="3" t="s">
        <v>0</v>
      </c>
      <c r="D5" s="3" t="s">
        <v>11</v>
      </c>
    </row>
    <row r="6" spans="1:7" ht="18.75">
      <c r="B6" s="6"/>
      <c r="C6" s="7"/>
      <c r="D6" s="8"/>
      <c r="E6" s="3" t="s">
        <v>338</v>
      </c>
    </row>
    <row r="7" spans="1:7">
      <c r="C7" s="6"/>
      <c r="D7" s="8"/>
    </row>
    <row r="8" spans="1:7">
      <c r="C8" t="s">
        <v>529</v>
      </c>
      <c r="D8" s="8"/>
      <c r="E8" s="5"/>
      <c r="G8" s="1"/>
    </row>
    <row r="9" spans="1:7">
      <c r="C9" s="44"/>
      <c r="D9" s="9"/>
      <c r="G9" s="1"/>
    </row>
    <row r="10" spans="1:7">
      <c r="C10" s="44"/>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4"/>
      <c r="D30" s="5"/>
      <c r="E30" s="25"/>
      <c r="F30" s="25"/>
    </row>
    <row r="31" spans="1:8" ht="15.75">
      <c r="B31" t="s">
        <v>530</v>
      </c>
      <c r="C31" t="s">
        <v>529</v>
      </c>
      <c r="D31" t="s">
        <v>532</v>
      </c>
      <c r="E31" s="25" t="s">
        <v>473</v>
      </c>
      <c r="F31" s="38">
        <v>41827</v>
      </c>
    </row>
    <row r="32" spans="1:8" ht="15.75">
      <c r="B32" s="41" t="s">
        <v>531</v>
      </c>
      <c r="C32" s="6" t="s">
        <v>529</v>
      </c>
      <c r="D32" t="s">
        <v>532</v>
      </c>
      <c r="E32" s="25" t="s">
        <v>473</v>
      </c>
      <c r="F32" s="38">
        <v>41827</v>
      </c>
    </row>
    <row r="33" spans="2:6" ht="15.75">
      <c r="B33" s="27"/>
      <c r="C33" s="5"/>
      <c r="D33" s="5"/>
      <c r="E33" s="25"/>
      <c r="F33" s="38"/>
    </row>
    <row r="34" spans="2:6" ht="15.75">
      <c r="B34" s="27"/>
      <c r="C34" s="5"/>
      <c r="D34" s="5"/>
      <c r="E34" s="25"/>
      <c r="F34" s="38"/>
    </row>
    <row r="35" spans="2:6">
      <c r="B35" s="27" t="s">
        <v>319</v>
      </c>
      <c r="C35" s="6" t="s">
        <v>529</v>
      </c>
      <c r="D35" s="5" t="s">
        <v>543</v>
      </c>
      <c r="E35" s="12" t="s">
        <v>219</v>
      </c>
      <c r="F35" s="39">
        <v>41828</v>
      </c>
    </row>
    <row r="36" spans="2:6">
      <c r="B36" s="27" t="s">
        <v>316</v>
      </c>
      <c r="C36" s="6" t="s">
        <v>529</v>
      </c>
      <c r="D36" s="5" t="s">
        <v>543</v>
      </c>
      <c r="E36" s="12" t="s">
        <v>219</v>
      </c>
      <c r="F36" s="39">
        <v>41828</v>
      </c>
    </row>
    <row r="37" spans="2:6">
      <c r="B37" s="27" t="s">
        <v>317</v>
      </c>
      <c r="C37" s="6" t="s">
        <v>529</v>
      </c>
      <c r="D37" s="5" t="s">
        <v>543</v>
      </c>
      <c r="E37" s="33" t="s">
        <v>219</v>
      </c>
      <c r="F37" s="39">
        <v>41828</v>
      </c>
    </row>
    <row r="38" spans="2:6">
      <c r="B38" s="27" t="s">
        <v>318</v>
      </c>
      <c r="C38" s="6" t="s">
        <v>529</v>
      </c>
      <c r="D38" s="5" t="s">
        <v>543</v>
      </c>
      <c r="E38" s="33" t="s">
        <v>219</v>
      </c>
      <c r="F38" s="39">
        <v>41828</v>
      </c>
    </row>
    <row r="39" spans="2:6">
      <c r="C39" s="5"/>
      <c r="D39" s="5"/>
      <c r="E39" s="33"/>
      <c r="F39" s="38"/>
    </row>
    <row r="40" spans="2:6">
      <c r="B40" s="6"/>
      <c r="C40" s="5"/>
      <c r="D40" s="5"/>
      <c r="E40" s="33"/>
      <c r="F40" s="38"/>
    </row>
    <row r="41" spans="2:6">
      <c r="B41" t="s">
        <v>109</v>
      </c>
      <c r="C41" s="6" t="s">
        <v>529</v>
      </c>
      <c r="D41" t="s">
        <v>532</v>
      </c>
      <c r="E41" s="33" t="s">
        <v>293</v>
      </c>
      <c r="F41" s="38">
        <v>41829</v>
      </c>
    </row>
    <row r="42" spans="2:6">
      <c r="B42" t="s">
        <v>578</v>
      </c>
      <c r="C42" s="6" t="s">
        <v>529</v>
      </c>
      <c r="D42" t="s">
        <v>532</v>
      </c>
      <c r="E42" s="33" t="s">
        <v>293</v>
      </c>
      <c r="F42" s="38">
        <v>41829</v>
      </c>
    </row>
    <row r="43" spans="2:6">
      <c r="B43" t="s">
        <v>577</v>
      </c>
      <c r="C43" s="6" t="s">
        <v>529</v>
      </c>
      <c r="D43" t="s">
        <v>532</v>
      </c>
      <c r="E43" s="33" t="s">
        <v>293</v>
      </c>
      <c r="F43" s="38">
        <v>41829</v>
      </c>
    </row>
    <row r="44" spans="2:6">
      <c r="B44" t="s">
        <v>110</v>
      </c>
      <c r="C44" s="6" t="s">
        <v>529</v>
      </c>
      <c r="D44" t="s">
        <v>532</v>
      </c>
      <c r="E44" s="33" t="s">
        <v>293</v>
      </c>
      <c r="F44" s="38">
        <v>41829</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hyperlinks>
    <hyperlink ref="C7" r:id="rId1" display="manalapanbeachpublicadjusters@gmail.com"/>
    <hyperlink ref="C32" r:id="rId2"/>
    <hyperlink ref="C35" r:id="rId3"/>
    <hyperlink ref="C36" r:id="rId4"/>
    <hyperlink ref="C37" r:id="rId5"/>
    <hyperlink ref="C38" r:id="rId6"/>
    <hyperlink ref="C41" r:id="rId7"/>
    <hyperlink ref="C42" r:id="rId8"/>
    <hyperlink ref="C43" r:id="rId9"/>
    <hyperlink ref="C44" r:id="rId10"/>
  </hyperlinks>
  <pageMargins left="0.7" right="0.7" top="0.75" bottom="0.75" header="0.3" footer="0.3"/>
  <pageSetup orientation="portrait" horizontalDpi="300" verticalDpi="300" r:id="rId11"/>
</worksheet>
</file>

<file path=xl/worksheets/sheet56.xml><?xml version="1.0" encoding="utf-8"?>
<worksheet xmlns="http://schemas.openxmlformats.org/spreadsheetml/2006/main" xmlns:r="http://schemas.openxmlformats.org/officeDocument/2006/relationships">
  <dimension ref="A1:H356"/>
  <sheetViews>
    <sheetView topLeftCell="A40" workbookViewId="0">
      <selection activeCell="B41" sqref="B41:B44"/>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479</v>
      </c>
      <c r="C1" t="s">
        <v>218</v>
      </c>
      <c r="D1" s="26"/>
    </row>
    <row r="2" spans="1:7" ht="18.75">
      <c r="A2" s="3"/>
      <c r="B2" t="s">
        <v>478</v>
      </c>
    </row>
    <row r="3" spans="1:7" ht="18.75">
      <c r="C3" s="3"/>
    </row>
    <row r="4" spans="1:7" ht="18.75">
      <c r="C4" s="3" t="s">
        <v>222</v>
      </c>
    </row>
    <row r="5" spans="1:7" ht="18.75">
      <c r="A5" s="3" t="s">
        <v>9</v>
      </c>
      <c r="B5" s="3" t="s">
        <v>10</v>
      </c>
      <c r="C5" s="3" t="s">
        <v>0</v>
      </c>
      <c r="D5" s="3" t="s">
        <v>11</v>
      </c>
    </row>
    <row r="6" spans="1:7" ht="18.75">
      <c r="B6" s="6"/>
      <c r="C6" s="7"/>
      <c r="D6" s="8"/>
      <c r="E6" s="3" t="s">
        <v>338</v>
      </c>
    </row>
    <row r="7" spans="1:7">
      <c r="C7" s="6"/>
      <c r="D7" s="8"/>
    </row>
    <row r="8" spans="1:7">
      <c r="B8" s="6"/>
      <c r="C8" t="s">
        <v>479</v>
      </c>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511</v>
      </c>
      <c r="C31" s="6" t="s">
        <v>479</v>
      </c>
      <c r="D31" s="5" t="s">
        <v>510</v>
      </c>
      <c r="E31" s="25" t="s">
        <v>473</v>
      </c>
      <c r="F31" s="38">
        <v>41825</v>
      </c>
    </row>
    <row r="32" spans="1:8" ht="15.75">
      <c r="B32" s="41" t="s">
        <v>512</v>
      </c>
      <c r="C32" s="6" t="s">
        <v>479</v>
      </c>
      <c r="D32" s="5" t="s">
        <v>510</v>
      </c>
      <c r="E32" s="25" t="s">
        <v>473</v>
      </c>
      <c r="F32" s="38">
        <v>41825</v>
      </c>
    </row>
    <row r="33" spans="2:6">
      <c r="B33" s="6"/>
      <c r="E33" s="12"/>
      <c r="F33" s="39"/>
    </row>
    <row r="34" spans="2:6">
      <c r="E34" s="12"/>
      <c r="F34" s="39"/>
    </row>
    <row r="35" spans="2:6">
      <c r="B35" t="s">
        <v>441</v>
      </c>
      <c r="C35" s="6" t="s">
        <v>479</v>
      </c>
      <c r="D35" t="s">
        <v>593</v>
      </c>
      <c r="E35" s="12" t="s">
        <v>591</v>
      </c>
      <c r="F35" s="39">
        <v>41829</v>
      </c>
    </row>
    <row r="36" spans="2:6">
      <c r="B36" s="27" t="s">
        <v>383</v>
      </c>
      <c r="C36" s="6" t="s">
        <v>479</v>
      </c>
      <c r="D36" t="s">
        <v>593</v>
      </c>
      <c r="E36" s="12" t="s">
        <v>591</v>
      </c>
      <c r="F36" s="39">
        <v>41829</v>
      </c>
    </row>
    <row r="37" spans="2:6">
      <c r="B37" s="27" t="s">
        <v>595</v>
      </c>
      <c r="C37" s="6" t="s">
        <v>479</v>
      </c>
      <c r="D37" t="s">
        <v>593</v>
      </c>
      <c r="E37" s="12" t="s">
        <v>591</v>
      </c>
      <c r="F37" s="39">
        <v>41829</v>
      </c>
    </row>
    <row r="38" spans="2:6">
      <c r="B38" t="s">
        <v>594</v>
      </c>
      <c r="C38" s="6" t="s">
        <v>479</v>
      </c>
      <c r="D38" t="s">
        <v>593</v>
      </c>
      <c r="E38" s="12" t="s">
        <v>591</v>
      </c>
      <c r="F38" s="39">
        <v>41829</v>
      </c>
    </row>
    <row r="39" spans="2:6">
      <c r="C39" s="2"/>
      <c r="D39" s="5"/>
      <c r="E39" s="12"/>
      <c r="F39" s="13"/>
    </row>
    <row r="41" spans="2:6">
      <c r="B41" s="27" t="s">
        <v>422</v>
      </c>
      <c r="C41" s="6" t="s">
        <v>479</v>
      </c>
      <c r="D41" t="s">
        <v>593</v>
      </c>
      <c r="E41" s="12" t="s">
        <v>293</v>
      </c>
      <c r="F41" s="38">
        <v>41830</v>
      </c>
    </row>
    <row r="42" spans="2:6">
      <c r="B42" t="s">
        <v>299</v>
      </c>
      <c r="C42" s="6" t="s">
        <v>479</v>
      </c>
      <c r="D42" t="s">
        <v>593</v>
      </c>
      <c r="E42" s="12" t="s">
        <v>293</v>
      </c>
      <c r="F42" s="38">
        <v>41830</v>
      </c>
    </row>
    <row r="43" spans="2:6">
      <c r="B43" t="s">
        <v>132</v>
      </c>
      <c r="C43" s="6" t="s">
        <v>479</v>
      </c>
      <c r="D43" t="s">
        <v>593</v>
      </c>
      <c r="E43" s="12" t="s">
        <v>293</v>
      </c>
      <c r="F43" s="38">
        <v>41830</v>
      </c>
    </row>
    <row r="44" spans="2:6">
      <c r="B44" t="s">
        <v>124</v>
      </c>
      <c r="C44" s="6" t="s">
        <v>479</v>
      </c>
      <c r="D44" t="s">
        <v>593</v>
      </c>
      <c r="E44" s="12" t="s">
        <v>293</v>
      </c>
      <c r="F44" s="38">
        <v>41830</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hyperlinks>
    <hyperlink ref="C7" r:id="rId1" display="manalapanbeachpublicadjusters@gmail.com"/>
    <hyperlink ref="C31" r:id="rId2"/>
    <hyperlink ref="C32" r:id="rId3"/>
    <hyperlink ref="C35" r:id="rId4"/>
    <hyperlink ref="C36" r:id="rId5"/>
    <hyperlink ref="C37" r:id="rId6"/>
    <hyperlink ref="C38" r:id="rId7"/>
    <hyperlink ref="C41" r:id="rId8"/>
    <hyperlink ref="C42" r:id="rId9"/>
    <hyperlink ref="C43" r:id="rId10"/>
    <hyperlink ref="C44" r:id="rId11"/>
  </hyperlinks>
  <pageMargins left="0.7" right="0.7" top="0.75" bottom="0.75" header="0.3" footer="0.3"/>
  <pageSetup orientation="portrait" horizontalDpi="300" verticalDpi="300" r:id="rId12"/>
</worksheet>
</file>

<file path=xl/worksheets/sheet57.xml><?xml version="1.0" encoding="utf-8"?>
<worksheet xmlns="http://schemas.openxmlformats.org/spreadsheetml/2006/main" xmlns:r="http://schemas.openxmlformats.org/officeDocument/2006/relationships">
  <dimension ref="A1:H356"/>
  <sheetViews>
    <sheetView topLeftCell="A22" workbookViewId="0">
      <selection activeCell="B37" sqref="B37:B38"/>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t="s">
        <v>548</v>
      </c>
      <c r="C1" s="28" t="s">
        <v>218</v>
      </c>
      <c r="D1" s="26"/>
    </row>
    <row r="2" spans="1:7" ht="18.75">
      <c r="A2" s="3"/>
      <c r="B2" s="6" t="s">
        <v>549</v>
      </c>
    </row>
    <row r="3" spans="1:7" ht="18.75">
      <c r="C3" s="3"/>
    </row>
    <row r="4" spans="1:7" ht="18.75">
      <c r="C4" s="3" t="s">
        <v>222</v>
      </c>
      <c r="D4" s="6" t="s">
        <v>548</v>
      </c>
    </row>
    <row r="5" spans="1:7" ht="18.75">
      <c r="A5" s="3" t="s">
        <v>9</v>
      </c>
      <c r="B5" s="3" t="s">
        <v>10</v>
      </c>
      <c r="C5" s="3" t="s">
        <v>0</v>
      </c>
      <c r="D5" s="3" t="s">
        <v>11</v>
      </c>
    </row>
    <row r="6" spans="1:7" ht="18.75">
      <c r="B6" s="6"/>
      <c r="C6" s="7"/>
      <c r="D6" s="8"/>
      <c r="E6" s="3" t="s">
        <v>338</v>
      </c>
    </row>
    <row r="7" spans="1:7">
      <c r="C7" s="6" t="s">
        <v>549</v>
      </c>
      <c r="D7" s="8"/>
    </row>
    <row r="8" spans="1:7">
      <c r="C8" s="6"/>
      <c r="D8" s="8"/>
      <c r="E8" s="5"/>
      <c r="G8" s="1"/>
    </row>
    <row r="9" spans="1:7">
      <c r="C9" s="45"/>
      <c r="D9" s="9"/>
      <c r="G9" s="1"/>
    </row>
    <row r="10" spans="1:7">
      <c r="C10" s="45"/>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D18" t="s">
        <v>584</v>
      </c>
      <c r="E18" s="5"/>
      <c r="G18" s="1"/>
    </row>
    <row r="19" spans="1:8" ht="13.5" customHeight="1">
      <c r="C19" s="5"/>
      <c r="D19" s="48">
        <v>124504014</v>
      </c>
      <c r="E19" s="48" t="s">
        <v>420</v>
      </c>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5"/>
      <c r="D30" s="5"/>
      <c r="E30" s="25"/>
      <c r="F30" s="25"/>
    </row>
    <row r="31" spans="1:8" ht="15.75">
      <c r="B31" t="s">
        <v>299</v>
      </c>
      <c r="C31" s="6" t="s">
        <v>549</v>
      </c>
      <c r="D31" s="5" t="s">
        <v>562</v>
      </c>
      <c r="E31" s="25" t="s">
        <v>293</v>
      </c>
      <c r="F31" s="38">
        <v>41828</v>
      </c>
    </row>
    <row r="32" spans="1:8" ht="15.75">
      <c r="B32" s="41" t="s">
        <v>563</v>
      </c>
      <c r="C32" s="6" t="s">
        <v>549</v>
      </c>
      <c r="D32" s="5" t="s">
        <v>562</v>
      </c>
      <c r="E32" s="25" t="s">
        <v>293</v>
      </c>
      <c r="F32" s="38">
        <v>41828</v>
      </c>
    </row>
    <row r="33" spans="2:6" ht="15.75">
      <c r="B33" s="27" t="s">
        <v>124</v>
      </c>
      <c r="C33" s="6" t="s">
        <v>549</v>
      </c>
      <c r="D33" s="5" t="s">
        <v>562</v>
      </c>
      <c r="E33" s="25" t="s">
        <v>293</v>
      </c>
      <c r="F33" s="38">
        <v>41828</v>
      </c>
    </row>
    <row r="34" spans="2:6" ht="15.75">
      <c r="B34" s="27" t="s">
        <v>110</v>
      </c>
      <c r="C34" s="6" t="s">
        <v>549</v>
      </c>
      <c r="D34" s="5" t="s">
        <v>562</v>
      </c>
      <c r="E34" s="25" t="s">
        <v>293</v>
      </c>
      <c r="F34" s="38">
        <v>41828</v>
      </c>
    </row>
    <row r="35" spans="2:6">
      <c r="B35" s="27"/>
      <c r="C35" s="45"/>
      <c r="D35" s="5"/>
      <c r="E35" s="12"/>
      <c r="F35" s="38"/>
    </row>
    <row r="36" spans="2:6">
      <c r="B36" s="27"/>
      <c r="C36" s="45"/>
      <c r="D36" s="5"/>
      <c r="E36" s="12"/>
      <c r="F36" s="38"/>
    </row>
    <row r="37" spans="2:6">
      <c r="B37" s="27" t="s">
        <v>585</v>
      </c>
      <c r="C37" s="6" t="s">
        <v>549</v>
      </c>
      <c r="D37" s="5" t="s">
        <v>562</v>
      </c>
      <c r="E37" s="33" t="s">
        <v>547</v>
      </c>
      <c r="F37" s="38">
        <v>41829</v>
      </c>
    </row>
    <row r="38" spans="2:6">
      <c r="B38" t="s">
        <v>586</v>
      </c>
      <c r="C38" s="6" t="s">
        <v>549</v>
      </c>
      <c r="D38" s="5" t="s">
        <v>562</v>
      </c>
      <c r="E38" s="33" t="s">
        <v>547</v>
      </c>
      <c r="F38" s="38">
        <v>41829</v>
      </c>
    </row>
    <row r="39" spans="2:6">
      <c r="C39" s="5"/>
      <c r="D39" s="5"/>
      <c r="E39" s="33"/>
      <c r="F39" s="38"/>
    </row>
    <row r="40" spans="2:6">
      <c r="B40" s="6"/>
      <c r="C40" s="5"/>
      <c r="D40" s="5"/>
      <c r="E40" s="33"/>
      <c r="F40" s="38"/>
    </row>
    <row r="41" spans="2:6">
      <c r="B41" t="s">
        <v>607</v>
      </c>
      <c r="C41" s="6" t="s">
        <v>549</v>
      </c>
      <c r="D41" s="5" t="s">
        <v>562</v>
      </c>
      <c r="E41" s="33" t="s">
        <v>219</v>
      </c>
      <c r="F41" s="38">
        <v>41830</v>
      </c>
    </row>
    <row r="42" spans="2:6">
      <c r="B42" t="s">
        <v>604</v>
      </c>
      <c r="C42" s="6" t="s">
        <v>549</v>
      </c>
      <c r="D42" s="5" t="s">
        <v>562</v>
      </c>
      <c r="E42" s="33" t="s">
        <v>219</v>
      </c>
      <c r="F42" s="38">
        <v>41830</v>
      </c>
    </row>
    <row r="43" spans="2:6">
      <c r="B43" t="s">
        <v>605</v>
      </c>
      <c r="C43" s="6" t="s">
        <v>549</v>
      </c>
      <c r="D43" s="5" t="s">
        <v>562</v>
      </c>
      <c r="E43" s="33" t="s">
        <v>219</v>
      </c>
      <c r="F43" s="38">
        <v>41830</v>
      </c>
    </row>
    <row r="44" spans="2:6">
      <c r="B44" s="41" t="s">
        <v>606</v>
      </c>
      <c r="C44" s="6" t="s">
        <v>549</v>
      </c>
      <c r="D44" s="5" t="s">
        <v>562</v>
      </c>
      <c r="E44" s="33" t="s">
        <v>219</v>
      </c>
      <c r="F44" s="38">
        <v>41830</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B1" r:id="rId1" display="http://www.google.com/url?q=http%3A%2F%2Fparklandpublicadjusters.com%2F&amp;sa=D&amp;sntz=1&amp;usg=AFQjCNFeK-z18ii03vFAs4Uz1kZ2BA3Xiw"/>
    <hyperlink ref="C31" r:id="rId2" display="mailto:parklandpublicadjusters@gmail.com"/>
    <hyperlink ref="C32" r:id="rId3" display="mailto:parklandpublicadjusters@gmail.com"/>
    <hyperlink ref="B2" r:id="rId4"/>
    <hyperlink ref="C7" r:id="rId5" display="mailto:parklandpublicadjusters@gmail.com"/>
    <hyperlink ref="D4" r:id="rId6" display="http://www.google.com/url?q=http%3A%2F%2Fparklandpublicadjusters.com%2F&amp;sa=D&amp;sntz=1&amp;usg=AFQjCNFeK-z18ii03vFAs4Uz1kZ2BA3Xiw"/>
    <hyperlink ref="C33" r:id="rId7" display="mailto:parklandpublicadjusters@gmail.com"/>
    <hyperlink ref="C34" r:id="rId8" display="mailto:parklandpublicadjusters@gmail.com"/>
    <hyperlink ref="C37" r:id="rId9" display="mailto:parklandpublicadjusters@gmail.com"/>
    <hyperlink ref="C38" r:id="rId10" display="mailto:parklandpublicadjusters@gmail.com"/>
    <hyperlink ref="C41" r:id="rId11" display="mailto:parklandpublicadjusters@gmail.com"/>
    <hyperlink ref="C42" r:id="rId12" display="mailto:parklandpublicadjusters@gmail.com"/>
    <hyperlink ref="C43" r:id="rId13" display="mailto:parklandpublicadjusters@gmail.com"/>
    <hyperlink ref="C44" r:id="rId14" display="mailto:parklandpublicadjusters@gmail.com"/>
  </hyperlinks>
  <pageMargins left="0.7" right="0.7" top="0.75" bottom="0.75" header="0.3" footer="0.3"/>
  <pageSetup orientation="portrait" horizontalDpi="300" verticalDpi="300" r:id="rId15"/>
</worksheet>
</file>

<file path=xl/worksheets/sheet58.xml><?xml version="1.0" encoding="utf-8"?>
<worksheet xmlns="http://schemas.openxmlformats.org/spreadsheetml/2006/main" xmlns:r="http://schemas.openxmlformats.org/officeDocument/2006/relationships">
  <dimension ref="A1:H356"/>
  <sheetViews>
    <sheetView topLeftCell="A23" workbookViewId="0">
      <selection activeCell="B45" sqref="B45"/>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28" t="s">
        <v>481</v>
      </c>
      <c r="C1" s="5" t="s">
        <v>264</v>
      </c>
      <c r="D1" s="26"/>
    </row>
    <row r="2" spans="1:7" ht="18.75">
      <c r="A2" s="3"/>
      <c r="B2" t="s">
        <v>480</v>
      </c>
    </row>
    <row r="3" spans="1:7" ht="18.75">
      <c r="C3" s="3"/>
    </row>
    <row r="4" spans="1:7" ht="18.75">
      <c r="C4" s="3" t="s">
        <v>222</v>
      </c>
      <c r="D4" t="s">
        <v>480</v>
      </c>
    </row>
    <row r="5" spans="1:7" ht="18.75">
      <c r="A5" s="3" t="s">
        <v>9</v>
      </c>
      <c r="B5" s="3" t="s">
        <v>10</v>
      </c>
      <c r="C5" s="3" t="s">
        <v>0</v>
      </c>
      <c r="D5" s="3" t="s">
        <v>11</v>
      </c>
    </row>
    <row r="6" spans="1:7" ht="18.75">
      <c r="B6" s="6"/>
      <c r="C6" s="7"/>
      <c r="D6" s="8"/>
      <c r="E6" s="3" t="s">
        <v>338</v>
      </c>
    </row>
    <row r="7" spans="1:7">
      <c r="C7" s="6"/>
      <c r="D7" s="8"/>
    </row>
    <row r="8" spans="1:7">
      <c r="B8" s="6"/>
      <c r="C8" s="43"/>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49</v>
      </c>
      <c r="C31" s="6" t="s">
        <v>481</v>
      </c>
      <c r="D31" s="5" t="s">
        <v>495</v>
      </c>
      <c r="E31" s="25" t="s">
        <v>219</v>
      </c>
      <c r="F31" s="38">
        <v>41825</v>
      </c>
    </row>
    <row r="32" spans="1:8" ht="15.75">
      <c r="B32" t="s">
        <v>492</v>
      </c>
      <c r="C32" s="6" t="s">
        <v>481</v>
      </c>
      <c r="D32" s="5" t="s">
        <v>495</v>
      </c>
      <c r="E32" s="25" t="s">
        <v>219</v>
      </c>
      <c r="F32" s="38">
        <v>41825</v>
      </c>
    </row>
    <row r="33" spans="2:6" ht="15.75">
      <c r="B33" s="6" t="s">
        <v>494</v>
      </c>
      <c r="C33" s="6" t="s">
        <v>481</v>
      </c>
      <c r="D33" s="5" t="s">
        <v>495</v>
      </c>
      <c r="E33" s="25" t="s">
        <v>219</v>
      </c>
      <c r="F33" s="38">
        <v>41825</v>
      </c>
    </row>
    <row r="34" spans="2:6" ht="15.75">
      <c r="B34" s="41" t="s">
        <v>136</v>
      </c>
      <c r="C34" s="6" t="s">
        <v>481</v>
      </c>
      <c r="D34" s="5" t="s">
        <v>495</v>
      </c>
      <c r="E34" s="25" t="s">
        <v>219</v>
      </c>
      <c r="F34" s="38">
        <v>41825</v>
      </c>
    </row>
    <row r="35" spans="2:6">
      <c r="B35" s="27"/>
      <c r="E35" s="12"/>
      <c r="F35" s="39"/>
    </row>
    <row r="36" spans="2:6">
      <c r="B36" s="27"/>
      <c r="E36" s="12"/>
      <c r="F36" s="39"/>
    </row>
    <row r="37" spans="2:6">
      <c r="B37" t="s">
        <v>299</v>
      </c>
      <c r="C37" s="6" t="s">
        <v>481</v>
      </c>
      <c r="D37" t="s">
        <v>522</v>
      </c>
      <c r="E37" s="33" t="s">
        <v>293</v>
      </c>
      <c r="F37" s="38">
        <v>41827</v>
      </c>
    </row>
    <row r="38" spans="2:6">
      <c r="B38" s="27" t="s">
        <v>523</v>
      </c>
      <c r="C38" s="6" t="s">
        <v>481</v>
      </c>
      <c r="D38" t="s">
        <v>522</v>
      </c>
      <c r="E38" s="33" t="s">
        <v>293</v>
      </c>
      <c r="F38" s="38">
        <v>41827</v>
      </c>
    </row>
    <row r="39" spans="2:6">
      <c r="B39" s="27" t="s">
        <v>110</v>
      </c>
      <c r="C39" s="6" t="s">
        <v>481</v>
      </c>
      <c r="D39" t="s">
        <v>522</v>
      </c>
      <c r="E39" s="33" t="s">
        <v>293</v>
      </c>
      <c r="F39" s="38">
        <v>41827</v>
      </c>
    </row>
    <row r="40" spans="2:6">
      <c r="B40" s="27" t="s">
        <v>109</v>
      </c>
      <c r="C40" s="6" t="s">
        <v>481</v>
      </c>
      <c r="D40" t="s">
        <v>522</v>
      </c>
      <c r="E40" s="33" t="s">
        <v>293</v>
      </c>
      <c r="F40" s="38">
        <v>41827</v>
      </c>
    </row>
    <row r="41" spans="2:6">
      <c r="F41" s="33"/>
    </row>
    <row r="42" spans="2:6">
      <c r="F42" s="33"/>
    </row>
    <row r="43" spans="2:6">
      <c r="B43" t="s">
        <v>611</v>
      </c>
      <c r="C43" s="6" t="s">
        <v>481</v>
      </c>
      <c r="D43" s="5" t="s">
        <v>495</v>
      </c>
      <c r="E43" s="33" t="s">
        <v>473</v>
      </c>
      <c r="F43" s="38">
        <v>41830</v>
      </c>
    </row>
    <row r="44" spans="2:6">
      <c r="B44" t="s">
        <v>612</v>
      </c>
      <c r="C44" s="6" t="s">
        <v>481</v>
      </c>
      <c r="D44" s="5" t="s">
        <v>495</v>
      </c>
      <c r="E44" s="33" t="s">
        <v>473</v>
      </c>
      <c r="F44" s="38">
        <v>41830</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31" r:id="rId2"/>
    <hyperlink ref="C32" r:id="rId3"/>
    <hyperlink ref="C33" r:id="rId4"/>
    <hyperlink ref="C34" r:id="rId5"/>
    <hyperlink ref="C37" r:id="rId6"/>
    <hyperlink ref="C38" r:id="rId7"/>
    <hyperlink ref="C39" r:id="rId8"/>
    <hyperlink ref="C40" r:id="rId9"/>
    <hyperlink ref="C43" r:id="rId10"/>
    <hyperlink ref="C44" r:id="rId11"/>
  </hyperlinks>
  <pageMargins left="0.7" right="0.7" top="0.75" bottom="0.75" header="0.3" footer="0.3"/>
  <pageSetup orientation="portrait" horizontalDpi="300" verticalDpi="300" r:id="rId12"/>
</worksheet>
</file>

<file path=xl/worksheets/sheet59.xml><?xml version="1.0" encoding="utf-8"?>
<worksheet xmlns="http://schemas.openxmlformats.org/spreadsheetml/2006/main" xmlns:r="http://schemas.openxmlformats.org/officeDocument/2006/relationships">
  <dimension ref="A1:H356"/>
  <sheetViews>
    <sheetView topLeftCell="A29" workbookViewId="0">
      <selection activeCell="C52" sqref="C52"/>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483</v>
      </c>
      <c r="C1" t="s">
        <v>264</v>
      </c>
      <c r="D1" s="26"/>
    </row>
    <row r="2" spans="1:7" ht="18.75">
      <c r="A2" s="3"/>
      <c r="B2" s="6" t="s">
        <v>482</v>
      </c>
    </row>
    <row r="3" spans="1:7" ht="18.75">
      <c r="C3" s="3"/>
    </row>
    <row r="4" spans="1:7" ht="18.75">
      <c r="C4" s="3" t="s">
        <v>222</v>
      </c>
      <c r="D4" s="6" t="s">
        <v>482</v>
      </c>
    </row>
    <row r="5" spans="1:7" ht="18.75">
      <c r="A5" s="3" t="s">
        <v>9</v>
      </c>
      <c r="B5" s="3" t="s">
        <v>10</v>
      </c>
      <c r="C5" s="3" t="s">
        <v>0</v>
      </c>
      <c r="D5" s="3" t="s">
        <v>11</v>
      </c>
    </row>
    <row r="6" spans="1:7" ht="18.75">
      <c r="B6" s="6"/>
      <c r="C6" s="7"/>
      <c r="D6" s="8"/>
      <c r="E6" s="3" t="s">
        <v>338</v>
      </c>
    </row>
    <row r="7" spans="1:7">
      <c r="C7" s="6"/>
      <c r="D7" s="8"/>
    </row>
    <row r="8" spans="1:7">
      <c r="C8" s="43"/>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s="27" t="s">
        <v>422</v>
      </c>
      <c r="C31" s="6" t="s">
        <v>483</v>
      </c>
      <c r="D31" s="5" t="s">
        <v>502</v>
      </c>
      <c r="E31" s="25" t="s">
        <v>293</v>
      </c>
      <c r="F31" s="38">
        <v>41825</v>
      </c>
    </row>
    <row r="32" spans="1:8" ht="15.75">
      <c r="B32" s="27" t="s">
        <v>503</v>
      </c>
      <c r="C32" s="6" t="s">
        <v>483</v>
      </c>
      <c r="D32" s="5" t="s">
        <v>502</v>
      </c>
      <c r="E32" s="25" t="s">
        <v>293</v>
      </c>
      <c r="F32" s="38">
        <v>41825</v>
      </c>
    </row>
    <row r="33" spans="2:6" ht="15.75">
      <c r="B33" t="s">
        <v>504</v>
      </c>
      <c r="C33" s="6" t="s">
        <v>483</v>
      </c>
      <c r="D33" s="5" t="s">
        <v>502</v>
      </c>
      <c r="E33" s="25" t="s">
        <v>293</v>
      </c>
      <c r="F33" s="38">
        <v>41825</v>
      </c>
    </row>
    <row r="34" spans="2:6" ht="15.75">
      <c r="B34" t="s">
        <v>505</v>
      </c>
      <c r="C34" s="6" t="s">
        <v>483</v>
      </c>
      <c r="D34" s="5" t="s">
        <v>502</v>
      </c>
      <c r="E34" s="25" t="s">
        <v>293</v>
      </c>
      <c r="F34" s="38">
        <v>41825</v>
      </c>
    </row>
    <row r="35" spans="2:6">
      <c r="B35" s="27"/>
      <c r="D35" s="5"/>
      <c r="E35" s="12"/>
      <c r="F35" s="39"/>
    </row>
    <row r="36" spans="2:6">
      <c r="B36" s="27"/>
      <c r="E36" s="12"/>
      <c r="F36" s="39"/>
    </row>
    <row r="37" spans="2:6">
      <c r="B37" s="27"/>
      <c r="C37" s="43"/>
      <c r="E37" s="33"/>
      <c r="F37" s="33"/>
    </row>
    <row r="38" spans="2:6">
      <c r="B38" t="s">
        <v>49</v>
      </c>
      <c r="C38" s="6" t="s">
        <v>483</v>
      </c>
      <c r="D38" s="5" t="s">
        <v>502</v>
      </c>
      <c r="E38" s="33" t="s">
        <v>219</v>
      </c>
      <c r="F38" s="38">
        <v>41827</v>
      </c>
    </row>
    <row r="39" spans="2:6">
      <c r="B39" t="s">
        <v>492</v>
      </c>
      <c r="C39" s="6" t="s">
        <v>483</v>
      </c>
      <c r="D39" s="5" t="s">
        <v>502</v>
      </c>
      <c r="E39" s="33" t="s">
        <v>219</v>
      </c>
      <c r="F39" s="38">
        <v>41827</v>
      </c>
    </row>
    <row r="40" spans="2:6">
      <c r="B40" s="6" t="s">
        <v>494</v>
      </c>
      <c r="C40" s="6" t="s">
        <v>483</v>
      </c>
      <c r="D40" s="5" t="s">
        <v>502</v>
      </c>
      <c r="E40" s="33" t="s">
        <v>219</v>
      </c>
      <c r="F40" s="38">
        <v>41827</v>
      </c>
    </row>
    <row r="41" spans="2:6">
      <c r="B41" s="41" t="s">
        <v>136</v>
      </c>
      <c r="C41" s="6" t="s">
        <v>483</v>
      </c>
      <c r="D41" s="5" t="s">
        <v>502</v>
      </c>
      <c r="E41" s="33" t="s">
        <v>219</v>
      </c>
      <c r="F41" s="38">
        <v>41827</v>
      </c>
    </row>
    <row r="42" spans="2:6">
      <c r="F42" s="33"/>
    </row>
    <row r="43" spans="2:6">
      <c r="C43" s="43"/>
      <c r="F43" s="33"/>
    </row>
    <row r="44" spans="2:6">
      <c r="B44" s="41" t="s">
        <v>556</v>
      </c>
      <c r="C44" s="6" t="s">
        <v>483</v>
      </c>
      <c r="D44" t="s">
        <v>589</v>
      </c>
      <c r="E44" s="33" t="s">
        <v>473</v>
      </c>
      <c r="F44" s="38">
        <v>41829</v>
      </c>
    </row>
    <row r="45" spans="2:6">
      <c r="B45" t="s">
        <v>590</v>
      </c>
      <c r="C45" s="6" t="s">
        <v>483</v>
      </c>
      <c r="D45" t="s">
        <v>589</v>
      </c>
      <c r="E45" s="33" t="s">
        <v>473</v>
      </c>
      <c r="F45" s="38">
        <v>41829</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31" r:id="rId2"/>
    <hyperlink ref="C32" r:id="rId3"/>
    <hyperlink ref="C33" r:id="rId4"/>
    <hyperlink ref="C34" r:id="rId5"/>
    <hyperlink ref="C38" r:id="rId6"/>
    <hyperlink ref="C39" r:id="rId7"/>
    <hyperlink ref="C40" r:id="rId8"/>
    <hyperlink ref="C41" r:id="rId9"/>
    <hyperlink ref="C44" r:id="rId10"/>
    <hyperlink ref="C45" r:id="rId11"/>
  </hyperlinks>
  <pageMargins left="0.7" right="0.7" top="0.75" bottom="0.75" header="0.3" footer="0.3"/>
  <pageSetup orientation="portrait" horizontalDpi="300" verticalDpi="300" r:id="rId12"/>
</worksheet>
</file>

<file path=xl/worksheets/sheet6.xml><?xml version="1.0" encoding="utf-8"?>
<worksheet xmlns="http://schemas.openxmlformats.org/spreadsheetml/2006/main" xmlns:r="http://schemas.openxmlformats.org/officeDocument/2006/relationships">
  <dimension ref="A1:H343"/>
  <sheetViews>
    <sheetView topLeftCell="A26" workbookViewId="0">
      <selection activeCell="B49" sqref="B49"/>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B1" s="6" t="s">
        <v>1014</v>
      </c>
      <c r="C1" s="28"/>
      <c r="D1" s="26"/>
    </row>
    <row r="2" spans="1:7">
      <c r="A2" s="1" t="s">
        <v>0</v>
      </c>
      <c r="B2" s="6" t="s">
        <v>1015</v>
      </c>
      <c r="C2" s="28" t="s">
        <v>264</v>
      </c>
    </row>
    <row r="3" spans="1:7" ht="18.75">
      <c r="C3" s="3"/>
    </row>
    <row r="4" spans="1:7" ht="18.75">
      <c r="C4" s="3" t="s">
        <v>222</v>
      </c>
      <c r="D4" s="6" t="s">
        <v>1014</v>
      </c>
    </row>
    <row r="5" spans="1:7" ht="18.75">
      <c r="A5" s="3" t="s">
        <v>9</v>
      </c>
      <c r="B5" s="3" t="s">
        <v>10</v>
      </c>
      <c r="C5" s="3" t="s">
        <v>0</v>
      </c>
      <c r="D5" s="3" t="s">
        <v>11</v>
      </c>
    </row>
    <row r="6" spans="1:7" ht="18.75">
      <c r="B6" s="6"/>
      <c r="C6" s="7"/>
      <c r="D6" s="8"/>
      <c r="E6" s="3" t="s">
        <v>338</v>
      </c>
    </row>
    <row r="7" spans="1:7">
      <c r="C7" s="6" t="s">
        <v>1015</v>
      </c>
      <c r="D7" s="8"/>
    </row>
    <row r="8" spans="1:7">
      <c r="C8" s="6"/>
      <c r="D8" s="8"/>
      <c r="E8" s="5"/>
      <c r="G8" s="1"/>
    </row>
    <row r="9" spans="1:7">
      <c r="C9" s="84"/>
      <c r="D9" s="9"/>
      <c r="G9" s="1"/>
    </row>
    <row r="10" spans="1:7">
      <c r="C10" s="84"/>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B30" t="s">
        <v>422</v>
      </c>
      <c r="C30" s="6" t="s">
        <v>1015</v>
      </c>
      <c r="D30" s="5"/>
      <c r="E30" s="33" t="s">
        <v>293</v>
      </c>
      <c r="F30" s="38">
        <v>41857</v>
      </c>
    </row>
    <row r="31" spans="1:8">
      <c r="B31" s="6" t="s">
        <v>760</v>
      </c>
      <c r="C31" s="6" t="s">
        <v>1015</v>
      </c>
      <c r="D31" s="5"/>
      <c r="E31" s="33" t="s">
        <v>293</v>
      </c>
      <c r="F31" s="38">
        <v>41857</v>
      </c>
    </row>
    <row r="32" spans="1:8">
      <c r="B32" t="s">
        <v>819</v>
      </c>
      <c r="C32" s="6" t="s">
        <v>1015</v>
      </c>
      <c r="D32" s="5"/>
      <c r="E32" s="33" t="s">
        <v>293</v>
      </c>
      <c r="F32" s="38">
        <v>41857</v>
      </c>
    </row>
    <row r="33" spans="2:6">
      <c r="B33" s="6" t="s">
        <v>110</v>
      </c>
      <c r="C33" s="6" t="s">
        <v>1015</v>
      </c>
      <c r="D33" s="5"/>
      <c r="E33" s="33" t="s">
        <v>293</v>
      </c>
      <c r="F33" s="38">
        <v>41857</v>
      </c>
    </row>
    <row r="34" spans="2:6">
      <c r="B34" s="6"/>
      <c r="C34" s="6"/>
      <c r="D34" s="5"/>
      <c r="E34" s="33"/>
      <c r="F34" s="38"/>
    </row>
    <row r="35" spans="2:6">
      <c r="C35" s="6"/>
      <c r="D35" s="5"/>
      <c r="E35" s="33"/>
      <c r="F35" s="38"/>
    </row>
    <row r="36" spans="2:6">
      <c r="B36" s="6" t="s">
        <v>1020</v>
      </c>
      <c r="C36" s="6" t="s">
        <v>1015</v>
      </c>
      <c r="D36" s="5"/>
      <c r="E36" s="33" t="s">
        <v>404</v>
      </c>
      <c r="F36" s="38">
        <v>41857</v>
      </c>
    </row>
    <row r="37" spans="2:6">
      <c r="B37" s="6" t="s">
        <v>1021</v>
      </c>
      <c r="C37" s="6" t="s">
        <v>1015</v>
      </c>
      <c r="D37" s="5"/>
      <c r="E37" s="33" t="s">
        <v>404</v>
      </c>
      <c r="F37" s="38">
        <v>41857</v>
      </c>
    </row>
    <row r="38" spans="2:6">
      <c r="E38" s="12"/>
    </row>
    <row r="39" spans="2:6">
      <c r="B39" s="6"/>
      <c r="C39" s="2"/>
      <c r="D39" s="5"/>
      <c r="E39" s="12"/>
      <c r="F39" s="13"/>
    </row>
    <row r="41" spans="2:6">
      <c r="C41" s="2"/>
      <c r="D41" s="5"/>
      <c r="E41" s="12"/>
      <c r="F41" s="13"/>
    </row>
    <row r="43" spans="2:6">
      <c r="C43" s="2"/>
      <c r="D43" s="5"/>
      <c r="E43" s="12"/>
      <c r="F43" s="13"/>
    </row>
    <row r="45" spans="2:6">
      <c r="C45" s="2"/>
      <c r="D45" s="5"/>
      <c r="E45" s="12"/>
      <c r="F45" s="13"/>
    </row>
    <row r="47" spans="2:6">
      <c r="C47" s="2"/>
      <c r="D47" s="5"/>
      <c r="E47" s="12"/>
      <c r="F47" s="13"/>
    </row>
    <row r="49" spans="3:6">
      <c r="C49" s="2"/>
      <c r="D49" s="5"/>
      <c r="E49" s="12"/>
      <c r="F49" s="13"/>
    </row>
    <row r="51" spans="3:6">
      <c r="E51" s="12"/>
      <c r="F51" s="13"/>
    </row>
    <row r="53" spans="3:6">
      <c r="C53" s="2"/>
      <c r="D53" s="5"/>
      <c r="E53" s="12"/>
      <c r="F53" s="13"/>
    </row>
    <row r="55" spans="3:6">
      <c r="C55" s="2"/>
      <c r="D55" s="5"/>
      <c r="E55" s="12"/>
      <c r="F55" s="13"/>
    </row>
    <row r="56" spans="3:6">
      <c r="F56" s="12"/>
    </row>
    <row r="57" spans="3:6">
      <c r="C57" s="2"/>
      <c r="D57" s="5"/>
      <c r="E57" s="12"/>
      <c r="F57" s="12"/>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1" spans="3:6">
      <c r="C71" s="2"/>
      <c r="D71" s="5"/>
      <c r="E71" s="12"/>
      <c r="F71" s="13"/>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c r="G91" s="17"/>
    </row>
    <row r="93" spans="3:7">
      <c r="C93" s="2"/>
      <c r="D93" s="5"/>
      <c r="E93" s="12"/>
      <c r="F93" s="13"/>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E113" s="12"/>
      <c r="F113" s="13"/>
    </row>
    <row r="115" spans="3:6">
      <c r="C115" s="2"/>
      <c r="E115" s="12"/>
      <c r="F115" s="13"/>
    </row>
    <row r="117" spans="3:6">
      <c r="C117" s="2"/>
      <c r="E117" s="12"/>
      <c r="F117" s="13"/>
    </row>
    <row r="119" spans="3:6">
      <c r="C119" s="2"/>
      <c r="E119" s="12"/>
      <c r="F119" s="13"/>
    </row>
    <row r="121" spans="3:6">
      <c r="C121" s="2"/>
      <c r="E121" s="12"/>
      <c r="F121" s="13"/>
    </row>
    <row r="122" spans="3:6">
      <c r="E122" s="12"/>
    </row>
    <row r="123" spans="3:6">
      <c r="C123" s="2"/>
      <c r="E123" s="12"/>
      <c r="F123" s="13"/>
    </row>
    <row r="124" spans="3:6">
      <c r="E124" s="12"/>
    </row>
    <row r="125" spans="3:6">
      <c r="C125" s="2"/>
      <c r="E125" s="12"/>
      <c r="F125" s="13"/>
    </row>
    <row r="127" spans="3:6">
      <c r="C127" s="2"/>
      <c r="E127" s="12"/>
      <c r="F127" s="13"/>
    </row>
    <row r="129" spans="2:6">
      <c r="C129" s="2"/>
      <c r="E129" s="12"/>
      <c r="F129" s="13"/>
    </row>
    <row r="131" spans="2:6">
      <c r="C131" s="2"/>
      <c r="E131" s="12"/>
      <c r="F131" s="13"/>
    </row>
    <row r="133" spans="2:6">
      <c r="B133" s="6"/>
      <c r="C133" s="2"/>
      <c r="D133" s="5"/>
      <c r="E133" s="12"/>
      <c r="F133" s="13"/>
    </row>
    <row r="135" spans="2:6">
      <c r="C135" s="2"/>
      <c r="D135" s="5"/>
      <c r="E135" s="12"/>
      <c r="F135" s="13"/>
    </row>
    <row r="137" spans="2:6">
      <c r="C137" s="2"/>
      <c r="D137" s="5"/>
      <c r="E137" s="12"/>
      <c r="F137" s="13"/>
    </row>
    <row r="139" spans="2:6">
      <c r="C139" s="2"/>
      <c r="D139" s="5"/>
      <c r="E139" s="12"/>
      <c r="F139" s="13"/>
    </row>
    <row r="141" spans="2:6">
      <c r="C141" s="2"/>
      <c r="D141" s="5"/>
      <c r="E141" s="12"/>
      <c r="F141" s="13"/>
    </row>
    <row r="142" spans="2:6">
      <c r="E142" s="12"/>
    </row>
    <row r="143" spans="2:6">
      <c r="C143" s="2"/>
      <c r="D143" s="5"/>
      <c r="E143" s="12"/>
      <c r="F143" s="13"/>
    </row>
    <row r="144" spans="2:6">
      <c r="E144" s="12"/>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3" spans="3:6" ht="17.25">
      <c r="C153" s="2"/>
      <c r="D153" s="5"/>
      <c r="E153" s="18"/>
      <c r="F153" s="19"/>
    </row>
    <row r="154" spans="3:6">
      <c r="F154" s="20"/>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1" spans="3:6">
      <c r="C161" s="2"/>
      <c r="D161" s="5"/>
      <c r="E161" s="12"/>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ht="17.25">
      <c r="C181" s="2"/>
      <c r="D181" s="5"/>
      <c r="E181" s="18"/>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c r="C193" s="2"/>
      <c r="D193" s="5"/>
      <c r="E193" s="12"/>
      <c r="F193" s="19"/>
    </row>
    <row r="194" spans="3:6">
      <c r="E194" s="12"/>
    </row>
    <row r="195" spans="3:6">
      <c r="C195" s="2"/>
      <c r="D195" s="5"/>
      <c r="E195" s="12"/>
      <c r="F195" s="19"/>
    </row>
    <row r="196" spans="3:6">
      <c r="E196" s="12"/>
    </row>
    <row r="197" spans="3:6">
      <c r="C197" s="2"/>
      <c r="D197" s="5"/>
      <c r="E197" s="12"/>
      <c r="F197" s="19"/>
    </row>
    <row r="198" spans="3:6">
      <c r="E198" s="12"/>
    </row>
    <row r="199" spans="3:6">
      <c r="C199" s="2"/>
      <c r="D199" s="5"/>
      <c r="E199" s="12"/>
      <c r="F199" s="19"/>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ht="17.25">
      <c r="C209" s="2"/>
      <c r="D209" s="5"/>
      <c r="E209" s="18"/>
      <c r="F209" s="19"/>
    </row>
    <row r="211" spans="3:6" ht="17.25">
      <c r="C211" s="2"/>
      <c r="D211" s="5"/>
      <c r="E211" s="18"/>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D277" s="5"/>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D323" s="5"/>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c r="G343" s="21"/>
      <c r="H343" s="21"/>
    </row>
  </sheetData>
  <pageMargins left="0.7" right="0.7" top="0.75" bottom="0.75" header="0.3" footer="0.3"/>
  <pageSetup orientation="portrait" horizontalDpi="300" verticalDpi="300" r:id="rId1"/>
</worksheet>
</file>

<file path=xl/worksheets/sheet60.xml><?xml version="1.0" encoding="utf-8"?>
<worksheet xmlns="http://schemas.openxmlformats.org/spreadsheetml/2006/main" xmlns:r="http://schemas.openxmlformats.org/officeDocument/2006/relationships">
  <dimension ref="A1:H356"/>
  <sheetViews>
    <sheetView topLeftCell="A29" workbookViewId="0">
      <selection activeCell="D41" sqref="D41"/>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t="s">
        <v>533</v>
      </c>
      <c r="C1" t="s">
        <v>486</v>
      </c>
      <c r="D1" s="26"/>
    </row>
    <row r="2" spans="1:7" ht="18.75">
      <c r="A2" s="3"/>
      <c r="B2" t="s">
        <v>534</v>
      </c>
    </row>
    <row r="3" spans="1:7" ht="18.75">
      <c r="C3" s="3"/>
    </row>
    <row r="4" spans="1:7" ht="18.75">
      <c r="C4" s="3" t="s">
        <v>222</v>
      </c>
      <c r="D4" t="s">
        <v>533</v>
      </c>
    </row>
    <row r="5" spans="1:7" ht="18.75">
      <c r="A5" s="3" t="s">
        <v>9</v>
      </c>
      <c r="B5" s="3" t="s">
        <v>10</v>
      </c>
      <c r="C5" s="3" t="s">
        <v>0</v>
      </c>
      <c r="D5" s="3" t="s">
        <v>11</v>
      </c>
    </row>
    <row r="6" spans="1:7" ht="18.75">
      <c r="B6" s="6"/>
      <c r="C6" s="7"/>
      <c r="D6" s="8"/>
      <c r="E6" s="3" t="s">
        <v>338</v>
      </c>
    </row>
    <row r="7" spans="1:7">
      <c r="C7" s="6"/>
      <c r="D7" s="8"/>
    </row>
    <row r="8" spans="1:7">
      <c r="C8" s="6" t="s">
        <v>534</v>
      </c>
      <c r="D8" s="8"/>
      <c r="E8" s="5"/>
      <c r="G8" s="1"/>
    </row>
    <row r="9" spans="1:7">
      <c r="C9" s="44"/>
      <c r="D9" s="9"/>
      <c r="G9" s="1"/>
    </row>
    <row r="10" spans="1:7">
      <c r="C10" s="44"/>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4"/>
      <c r="D30" s="5"/>
      <c r="E30" s="25"/>
      <c r="F30" s="25"/>
    </row>
    <row r="31" spans="1:8" ht="15.75">
      <c r="B31" t="s">
        <v>537</v>
      </c>
      <c r="C31" t="s">
        <v>534</v>
      </c>
      <c r="D31" s="5" t="s">
        <v>535</v>
      </c>
      <c r="E31" s="25" t="s">
        <v>473</v>
      </c>
      <c r="F31" s="38">
        <v>41827</v>
      </c>
    </row>
    <row r="32" spans="1:8" ht="15.75">
      <c r="B32" s="41" t="s">
        <v>536</v>
      </c>
      <c r="C32" t="s">
        <v>534</v>
      </c>
      <c r="D32" s="5" t="s">
        <v>535</v>
      </c>
      <c r="E32" s="25" t="s">
        <v>473</v>
      </c>
      <c r="F32" s="38">
        <v>41827</v>
      </c>
    </row>
    <row r="33" spans="2:6" ht="15.75">
      <c r="B33" s="27"/>
      <c r="C33" s="5"/>
      <c r="D33" s="5"/>
      <c r="E33" s="25"/>
      <c r="F33" s="38"/>
    </row>
    <row r="34" spans="2:6" ht="15.75">
      <c r="B34" s="27"/>
      <c r="C34" s="5"/>
      <c r="D34" s="5"/>
      <c r="E34" s="25"/>
      <c r="F34" s="38"/>
    </row>
    <row r="35" spans="2:6">
      <c r="B35" s="27" t="s">
        <v>319</v>
      </c>
      <c r="C35" t="s">
        <v>534</v>
      </c>
      <c r="D35" t="s">
        <v>544</v>
      </c>
      <c r="E35" s="12" t="s">
        <v>219</v>
      </c>
      <c r="F35" s="39">
        <v>41828</v>
      </c>
    </row>
    <row r="36" spans="2:6">
      <c r="B36" s="27" t="s">
        <v>316</v>
      </c>
      <c r="C36" t="s">
        <v>534</v>
      </c>
      <c r="D36" t="s">
        <v>544</v>
      </c>
      <c r="E36" s="12" t="s">
        <v>219</v>
      </c>
      <c r="F36" s="39">
        <v>41828</v>
      </c>
    </row>
    <row r="37" spans="2:6">
      <c r="B37" s="27" t="s">
        <v>317</v>
      </c>
      <c r="C37" t="s">
        <v>534</v>
      </c>
      <c r="D37" t="s">
        <v>544</v>
      </c>
      <c r="E37" s="33" t="s">
        <v>219</v>
      </c>
      <c r="F37" s="39">
        <v>41828</v>
      </c>
    </row>
    <row r="38" spans="2:6">
      <c r="B38" s="27" t="s">
        <v>318</v>
      </c>
      <c r="C38" t="s">
        <v>534</v>
      </c>
      <c r="D38" s="5" t="s">
        <v>544</v>
      </c>
      <c r="E38" s="33" t="s">
        <v>219</v>
      </c>
      <c r="F38" s="39">
        <v>41828</v>
      </c>
    </row>
    <row r="39" spans="2:6">
      <c r="C39" s="5"/>
      <c r="D39" s="5"/>
      <c r="E39" s="33"/>
      <c r="F39" s="38"/>
    </row>
    <row r="40" spans="2:6">
      <c r="B40" s="6"/>
      <c r="C40" s="5"/>
      <c r="D40" s="5"/>
      <c r="E40" s="33"/>
      <c r="F40" s="38"/>
    </row>
    <row r="41" spans="2:6">
      <c r="B41" t="s">
        <v>109</v>
      </c>
      <c r="C41" t="s">
        <v>534</v>
      </c>
      <c r="D41" s="5" t="s">
        <v>535</v>
      </c>
      <c r="E41" s="33" t="s">
        <v>293</v>
      </c>
      <c r="F41" s="38">
        <v>41829</v>
      </c>
    </row>
    <row r="42" spans="2:6">
      <c r="B42" t="s">
        <v>582</v>
      </c>
      <c r="C42" t="s">
        <v>534</v>
      </c>
      <c r="D42" s="5" t="s">
        <v>535</v>
      </c>
      <c r="E42" s="33" t="s">
        <v>293</v>
      </c>
      <c r="F42" s="38">
        <v>41829</v>
      </c>
    </row>
    <row r="43" spans="2:6">
      <c r="B43" t="s">
        <v>580</v>
      </c>
      <c r="C43" t="s">
        <v>534</v>
      </c>
      <c r="D43" s="5" t="s">
        <v>535</v>
      </c>
      <c r="E43" s="33" t="s">
        <v>293</v>
      </c>
      <c r="F43" s="38">
        <v>41829</v>
      </c>
    </row>
    <row r="44" spans="2:6">
      <c r="B44" t="s">
        <v>110</v>
      </c>
      <c r="C44" t="s">
        <v>534</v>
      </c>
      <c r="D44" s="5" t="s">
        <v>535</v>
      </c>
      <c r="E44" s="33" t="s">
        <v>293</v>
      </c>
      <c r="F44" s="38">
        <v>41829</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8" r:id="rId2"/>
  </hyperlinks>
  <pageMargins left="0.7" right="0.7" top="0.75" bottom="0.75" header="0.3" footer="0.3"/>
  <pageSetup orientation="portrait" horizontalDpi="300" verticalDpi="300" r:id="rId3"/>
</worksheet>
</file>

<file path=xl/worksheets/sheet61.xml><?xml version="1.0" encoding="utf-8"?>
<worksheet xmlns="http://schemas.openxmlformats.org/spreadsheetml/2006/main" xmlns:r="http://schemas.openxmlformats.org/officeDocument/2006/relationships">
  <dimension ref="A1:H356"/>
  <sheetViews>
    <sheetView topLeftCell="A24" workbookViewId="0">
      <selection activeCell="B31" sqref="B31"/>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558</v>
      </c>
      <c r="C1" s="28" t="s">
        <v>486</v>
      </c>
      <c r="D1" s="26"/>
    </row>
    <row r="2" spans="1:7" ht="18.75">
      <c r="A2" s="3"/>
      <c r="B2" s="6" t="s">
        <v>557</v>
      </c>
    </row>
    <row r="3" spans="1:7" ht="18.75">
      <c r="C3" s="3"/>
    </row>
    <row r="4" spans="1:7" ht="18.75">
      <c r="C4" s="3" t="s">
        <v>222</v>
      </c>
      <c r="D4" s="6" t="s">
        <v>557</v>
      </c>
    </row>
    <row r="5" spans="1:7" ht="18.75">
      <c r="A5" s="3" t="s">
        <v>9</v>
      </c>
      <c r="B5" s="3" t="s">
        <v>10</v>
      </c>
      <c r="C5" s="3" t="s">
        <v>0</v>
      </c>
      <c r="D5" s="3" t="s">
        <v>11</v>
      </c>
    </row>
    <row r="6" spans="1:7" ht="18.75">
      <c r="B6" s="6"/>
      <c r="C6" s="7"/>
      <c r="D6" s="8"/>
      <c r="E6" s="3" t="s">
        <v>338</v>
      </c>
    </row>
    <row r="7" spans="1:7">
      <c r="C7" s="6" t="s">
        <v>558</v>
      </c>
      <c r="D7" s="8"/>
    </row>
    <row r="8" spans="1:7">
      <c r="C8" s="6"/>
      <c r="D8" s="8"/>
      <c r="E8" s="5"/>
      <c r="G8" s="1"/>
    </row>
    <row r="9" spans="1:7">
      <c r="C9" s="45"/>
      <c r="D9" s="9"/>
      <c r="G9" s="1"/>
    </row>
    <row r="10" spans="1:7">
      <c r="C10" s="45"/>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5"/>
      <c r="D30" s="5"/>
      <c r="E30" s="25"/>
      <c r="F30" s="25"/>
    </row>
    <row r="31" spans="1:8" ht="15.75">
      <c r="B31" t="s">
        <v>559</v>
      </c>
      <c r="C31" s="6" t="s">
        <v>558</v>
      </c>
      <c r="D31" s="5" t="s">
        <v>560</v>
      </c>
      <c r="E31" s="25" t="s">
        <v>547</v>
      </c>
      <c r="F31" s="38">
        <v>41828</v>
      </c>
    </row>
    <row r="32" spans="1:8" ht="15.75">
      <c r="B32" s="41" t="s">
        <v>561</v>
      </c>
      <c r="C32" s="6" t="s">
        <v>558</v>
      </c>
      <c r="D32" s="5" t="s">
        <v>560</v>
      </c>
      <c r="E32" s="25" t="s">
        <v>547</v>
      </c>
      <c r="F32" s="38">
        <v>41828</v>
      </c>
    </row>
    <row r="33" spans="2:6" ht="15.75">
      <c r="B33" s="27"/>
      <c r="C33" s="5"/>
      <c r="D33" s="5"/>
      <c r="E33" s="25"/>
      <c r="F33" s="38"/>
    </row>
    <row r="34" spans="2:6" ht="15.75">
      <c r="B34" s="27"/>
      <c r="C34" s="45"/>
      <c r="D34" s="5"/>
      <c r="E34" s="25"/>
      <c r="F34" s="38"/>
    </row>
    <row r="35" spans="2:6">
      <c r="B35" s="27" t="s">
        <v>319</v>
      </c>
      <c r="C35" s="6" t="s">
        <v>558</v>
      </c>
      <c r="D35" s="5" t="s">
        <v>592</v>
      </c>
      <c r="E35" s="12" t="s">
        <v>591</v>
      </c>
      <c r="F35" s="38">
        <v>41829</v>
      </c>
    </row>
    <row r="36" spans="2:6">
      <c r="B36" s="27" t="s">
        <v>316</v>
      </c>
      <c r="C36" s="6" t="s">
        <v>558</v>
      </c>
      <c r="D36" s="5" t="s">
        <v>592</v>
      </c>
      <c r="E36" s="12" t="s">
        <v>591</v>
      </c>
      <c r="F36" s="38">
        <v>41829</v>
      </c>
    </row>
    <row r="37" spans="2:6">
      <c r="B37" s="27" t="s">
        <v>317</v>
      </c>
      <c r="C37" s="6" t="s">
        <v>558</v>
      </c>
      <c r="D37" s="5" t="s">
        <v>592</v>
      </c>
      <c r="E37" s="12" t="s">
        <v>591</v>
      </c>
      <c r="F37" s="38">
        <v>41829</v>
      </c>
    </row>
    <row r="38" spans="2:6">
      <c r="B38" s="27" t="s">
        <v>318</v>
      </c>
      <c r="C38" s="6" t="s">
        <v>558</v>
      </c>
      <c r="D38" s="5" t="s">
        <v>592</v>
      </c>
      <c r="E38" s="12" t="s">
        <v>591</v>
      </c>
      <c r="F38" s="38">
        <v>41829</v>
      </c>
    </row>
    <row r="39" spans="2:6">
      <c r="C39" s="5"/>
      <c r="D39" s="5"/>
      <c r="E39" s="33"/>
      <c r="F39" s="38"/>
    </row>
    <row r="40" spans="2:6">
      <c r="B40" s="6"/>
      <c r="C40" s="5"/>
      <c r="D40" s="5"/>
      <c r="E40" s="33"/>
      <c r="F40" s="38"/>
    </row>
    <row r="41" spans="2:6">
      <c r="B41" s="27" t="s">
        <v>422</v>
      </c>
      <c r="C41" s="6" t="s">
        <v>558</v>
      </c>
      <c r="D41" s="5" t="s">
        <v>560</v>
      </c>
      <c r="E41" s="33" t="s">
        <v>293</v>
      </c>
      <c r="F41" s="38">
        <v>41830</v>
      </c>
    </row>
    <row r="42" spans="2:6">
      <c r="B42" t="s">
        <v>299</v>
      </c>
      <c r="C42" s="6" t="s">
        <v>558</v>
      </c>
      <c r="D42" s="5" t="s">
        <v>560</v>
      </c>
      <c r="E42" s="33" t="s">
        <v>293</v>
      </c>
      <c r="F42" s="38">
        <v>41830</v>
      </c>
    </row>
    <row r="43" spans="2:6">
      <c r="B43" t="s">
        <v>308</v>
      </c>
      <c r="C43" s="6" t="s">
        <v>558</v>
      </c>
      <c r="D43" s="5" t="s">
        <v>560</v>
      </c>
      <c r="E43" s="33" t="s">
        <v>293</v>
      </c>
      <c r="F43" s="38">
        <v>41830</v>
      </c>
    </row>
    <row r="44" spans="2:6">
      <c r="B44" t="s">
        <v>124</v>
      </c>
      <c r="C44" s="6" t="s">
        <v>558</v>
      </c>
      <c r="D44" s="5" t="s">
        <v>560</v>
      </c>
      <c r="E44" s="33" t="s">
        <v>293</v>
      </c>
      <c r="F44" s="38">
        <v>41830</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hyperlinks>
    <hyperlink ref="C31" r:id="rId1" display="mailto:tamaracpublicadjusters@gmail.com"/>
    <hyperlink ref="C32" r:id="rId2" display="mailto:tamaracpublicadjusters@gmail.com"/>
    <hyperlink ref="C7" r:id="rId3" display="mailto:tamaracpublicadjusters@gmail.com"/>
    <hyperlink ref="B1" r:id="rId4" display="mailto:tamaracpublicadjusters@gmail.com"/>
    <hyperlink ref="B2" r:id="rId5" display="http://www.google.com/url?q=http%3A%2F%2Ftamaracpublicadjusters.com%2F&amp;sa=D&amp;sntz=1&amp;usg=AFQjCNGBB8fjN18IqMMMUfv3X_7uPUGgJQ"/>
    <hyperlink ref="D4" r:id="rId6" display="http://www.google.com/url?q=http%3A%2F%2Ftamaracpublicadjusters.com%2F&amp;sa=D&amp;sntz=1&amp;usg=AFQjCNGBB8fjN18IqMMMUfv3X_7uPUGgJQ"/>
    <hyperlink ref="C35" r:id="rId7" display="mailto:tamaracpublicadjusters@gmail.com"/>
    <hyperlink ref="C36" r:id="rId8" display="mailto:tamaracpublicadjusters@gmail.com"/>
    <hyperlink ref="C37" r:id="rId9" display="mailto:tamaracpublicadjusters@gmail.com"/>
    <hyperlink ref="C38" r:id="rId10" display="mailto:tamaracpublicadjusters@gmail.com"/>
    <hyperlink ref="C41" r:id="rId11" display="mailto:tamaracpublicadjusters@gmail.com"/>
    <hyperlink ref="C42" r:id="rId12" display="mailto:tamaracpublicadjusters@gmail.com"/>
    <hyperlink ref="C43" r:id="rId13" display="mailto:tamaracpublicadjusters@gmail.com"/>
    <hyperlink ref="C44" r:id="rId14" display="mailto:tamaracpublicadjusters@gmail.com"/>
  </hyperlinks>
  <pageMargins left="0.7" right="0.7" top="0.75" bottom="0.75" header="0.3" footer="0.3"/>
  <pageSetup orientation="portrait" horizontalDpi="300" verticalDpi="300" r:id="rId15"/>
</worksheet>
</file>

<file path=xl/worksheets/sheet62.xml><?xml version="1.0" encoding="utf-8"?>
<worksheet xmlns="http://schemas.openxmlformats.org/spreadsheetml/2006/main" xmlns:r="http://schemas.openxmlformats.org/officeDocument/2006/relationships">
  <dimension ref="A1:H356"/>
  <sheetViews>
    <sheetView topLeftCell="A42" workbookViewId="0">
      <selection activeCell="B46" sqref="B46"/>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485</v>
      </c>
      <c r="C1" t="s">
        <v>486</v>
      </c>
      <c r="D1" s="26"/>
    </row>
    <row r="2" spans="1:7" ht="18.75">
      <c r="A2" s="3"/>
      <c r="B2" t="s">
        <v>484</v>
      </c>
    </row>
    <row r="3" spans="1:7" ht="18.75">
      <c r="C3" s="3"/>
    </row>
    <row r="4" spans="1:7" ht="18.75">
      <c r="C4" s="3" t="s">
        <v>222</v>
      </c>
      <c r="D4" t="s">
        <v>484</v>
      </c>
    </row>
    <row r="5" spans="1:7" ht="18.75">
      <c r="A5" s="3" t="s">
        <v>9</v>
      </c>
      <c r="B5" s="3" t="s">
        <v>10</v>
      </c>
      <c r="C5" s="3" t="s">
        <v>0</v>
      </c>
      <c r="D5" s="3" t="s">
        <v>11</v>
      </c>
    </row>
    <row r="6" spans="1:7" ht="18.75">
      <c r="B6" s="6"/>
      <c r="C6" s="7"/>
      <c r="D6" s="8"/>
      <c r="E6" s="3" t="s">
        <v>338</v>
      </c>
    </row>
    <row r="7" spans="1:7">
      <c r="C7" s="6"/>
      <c r="D7" s="8"/>
    </row>
    <row r="8" spans="1:7">
      <c r="B8" s="6"/>
      <c r="C8" s="6" t="s">
        <v>485</v>
      </c>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515</v>
      </c>
      <c r="C31" t="s">
        <v>485</v>
      </c>
      <c r="D31" s="5" t="s">
        <v>513</v>
      </c>
      <c r="E31" s="25" t="s">
        <v>473</v>
      </c>
      <c r="F31" s="38">
        <v>41825</v>
      </c>
    </row>
    <row r="32" spans="1:8" ht="15.75">
      <c r="B32" s="41" t="s">
        <v>514</v>
      </c>
      <c r="C32" t="s">
        <v>485</v>
      </c>
      <c r="D32" s="5" t="s">
        <v>513</v>
      </c>
      <c r="E32" s="25" t="s">
        <v>473</v>
      </c>
      <c r="F32" s="38">
        <v>41825</v>
      </c>
    </row>
    <row r="33" spans="2:6">
      <c r="B33" s="6"/>
      <c r="E33" s="12"/>
      <c r="F33" s="39"/>
    </row>
    <row r="34" spans="2:6">
      <c r="B34" t="s">
        <v>299</v>
      </c>
      <c r="C34" t="s">
        <v>485</v>
      </c>
      <c r="D34" s="5" t="s">
        <v>513</v>
      </c>
      <c r="E34" s="12" t="s">
        <v>293</v>
      </c>
      <c r="F34" s="39">
        <v>41828</v>
      </c>
    </row>
    <row r="35" spans="2:6">
      <c r="B35" s="41" t="s">
        <v>564</v>
      </c>
      <c r="C35" t="s">
        <v>485</v>
      </c>
      <c r="D35" s="5" t="s">
        <v>513</v>
      </c>
      <c r="E35" s="12" t="s">
        <v>293</v>
      </c>
      <c r="F35" s="39">
        <v>41828</v>
      </c>
    </row>
    <row r="36" spans="2:6">
      <c r="B36" s="27" t="s">
        <v>124</v>
      </c>
      <c r="C36" t="s">
        <v>485</v>
      </c>
      <c r="D36" s="5" t="s">
        <v>513</v>
      </c>
      <c r="E36" s="12" t="s">
        <v>293</v>
      </c>
      <c r="F36" s="39">
        <v>41828</v>
      </c>
    </row>
    <row r="37" spans="2:6">
      <c r="B37" s="27" t="s">
        <v>110</v>
      </c>
      <c r="C37" t="s">
        <v>485</v>
      </c>
      <c r="D37" s="5" t="s">
        <v>513</v>
      </c>
      <c r="E37" s="12" t="s">
        <v>293</v>
      </c>
      <c r="F37" s="39">
        <v>41828</v>
      </c>
    </row>
    <row r="38" spans="2:6">
      <c r="C38" s="43"/>
      <c r="E38" s="33"/>
      <c r="F38" s="33"/>
    </row>
    <row r="39" spans="2:6">
      <c r="C39" s="2"/>
      <c r="D39" s="5"/>
      <c r="E39" s="12"/>
      <c r="F39" s="13"/>
    </row>
    <row r="40" spans="2:6">
      <c r="B40" t="s">
        <v>607</v>
      </c>
      <c r="C40" t="s">
        <v>485</v>
      </c>
      <c r="D40" s="5" t="s">
        <v>513</v>
      </c>
      <c r="E40" s="33" t="s">
        <v>219</v>
      </c>
      <c r="F40" s="38">
        <v>41830</v>
      </c>
    </row>
    <row r="41" spans="2:6">
      <c r="B41" t="s">
        <v>604</v>
      </c>
      <c r="C41" t="s">
        <v>485</v>
      </c>
      <c r="D41" s="5" t="s">
        <v>513</v>
      </c>
      <c r="E41" s="33" t="s">
        <v>219</v>
      </c>
      <c r="F41" s="38">
        <v>41830</v>
      </c>
    </row>
    <row r="42" spans="2:6">
      <c r="B42" t="s">
        <v>605</v>
      </c>
      <c r="C42" t="s">
        <v>485</v>
      </c>
      <c r="D42" s="5" t="s">
        <v>513</v>
      </c>
      <c r="E42" s="33" t="s">
        <v>219</v>
      </c>
      <c r="F42" s="38">
        <v>41830</v>
      </c>
    </row>
    <row r="43" spans="2:6">
      <c r="B43" s="41" t="s">
        <v>606</v>
      </c>
      <c r="C43" t="s">
        <v>485</v>
      </c>
      <c r="D43" s="5" t="s">
        <v>513</v>
      </c>
      <c r="E43" s="33" t="s">
        <v>219</v>
      </c>
      <c r="F43" s="38">
        <v>41830</v>
      </c>
    </row>
    <row r="44" spans="2:6">
      <c r="C44" s="43"/>
      <c r="F44" s="33"/>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1">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8" r:id="rId2"/>
  </hyperlinks>
  <pageMargins left="0.7" right="0.7" top="0.75" bottom="0.75" header="0.3" footer="0.3"/>
  <pageSetup orientation="portrait" horizontalDpi="300" verticalDpi="300" r:id="rId3"/>
</worksheet>
</file>

<file path=xl/worksheets/sheet63.xml><?xml version="1.0" encoding="utf-8"?>
<worksheet xmlns="http://schemas.openxmlformats.org/spreadsheetml/2006/main" xmlns:r="http://schemas.openxmlformats.org/officeDocument/2006/relationships">
  <dimension ref="A1:H356"/>
  <sheetViews>
    <sheetView topLeftCell="A27" workbookViewId="0">
      <selection activeCell="B44" sqref="B44"/>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488</v>
      </c>
      <c r="C1" t="s">
        <v>489</v>
      </c>
      <c r="D1" s="26"/>
    </row>
    <row r="2" spans="1:7" ht="18.75">
      <c r="A2" s="3"/>
      <c r="B2" t="s">
        <v>487</v>
      </c>
    </row>
    <row r="3" spans="1:7" ht="18.75">
      <c r="C3" s="3"/>
    </row>
    <row r="4" spans="1:7" ht="18.75">
      <c r="C4" s="3" t="s">
        <v>222</v>
      </c>
      <c r="D4" t="s">
        <v>487</v>
      </c>
    </row>
    <row r="5" spans="1:7" ht="18.75">
      <c r="A5" s="3" t="s">
        <v>9</v>
      </c>
      <c r="B5" s="3" t="s">
        <v>10</v>
      </c>
      <c r="C5" s="3" t="s">
        <v>0</v>
      </c>
      <c r="D5" s="3" t="s">
        <v>11</v>
      </c>
    </row>
    <row r="6" spans="1:7" ht="18.75">
      <c r="B6" s="6"/>
      <c r="C6" s="7"/>
      <c r="D6" s="8"/>
      <c r="E6" s="3" t="s">
        <v>338</v>
      </c>
    </row>
    <row r="7" spans="1:7">
      <c r="C7" s="6"/>
      <c r="D7" s="8"/>
    </row>
    <row r="8" spans="1:7">
      <c r="B8" s="6"/>
      <c r="C8" s="6" t="s">
        <v>488</v>
      </c>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49</v>
      </c>
      <c r="C31" t="s">
        <v>488</v>
      </c>
      <c r="D31" s="5" t="s">
        <v>496</v>
      </c>
      <c r="E31" s="25" t="s">
        <v>219</v>
      </c>
      <c r="F31" s="38">
        <v>41825</v>
      </c>
    </row>
    <row r="32" spans="1:8" ht="15.75">
      <c r="B32" t="s">
        <v>492</v>
      </c>
      <c r="C32" t="s">
        <v>488</v>
      </c>
      <c r="D32" t="s">
        <v>497</v>
      </c>
      <c r="E32" s="25" t="s">
        <v>219</v>
      </c>
      <c r="F32" s="38">
        <v>41825</v>
      </c>
    </row>
    <row r="33" spans="2:6" ht="15.75">
      <c r="B33" s="6" t="s">
        <v>494</v>
      </c>
      <c r="C33" t="s">
        <v>488</v>
      </c>
      <c r="D33" t="s">
        <v>497</v>
      </c>
      <c r="E33" s="25" t="s">
        <v>219</v>
      </c>
      <c r="F33" s="38">
        <v>41825</v>
      </c>
    </row>
    <row r="34" spans="2:6" ht="15.75">
      <c r="B34" s="41" t="s">
        <v>136</v>
      </c>
      <c r="C34" t="s">
        <v>488</v>
      </c>
      <c r="D34" t="s">
        <v>497</v>
      </c>
      <c r="E34" s="25" t="s">
        <v>219</v>
      </c>
      <c r="F34" s="38">
        <v>41825</v>
      </c>
    </row>
    <row r="35" spans="2:6">
      <c r="B35" s="27"/>
      <c r="E35" s="12"/>
      <c r="F35" s="39"/>
    </row>
    <row r="36" spans="2:6">
      <c r="B36" s="27"/>
      <c r="E36" s="12"/>
      <c r="F36" s="39"/>
    </row>
    <row r="37" spans="2:6">
      <c r="B37" s="27" t="s">
        <v>422</v>
      </c>
      <c r="C37" t="s">
        <v>488</v>
      </c>
      <c r="D37" s="5" t="s">
        <v>496</v>
      </c>
      <c r="E37" s="33" t="s">
        <v>293</v>
      </c>
      <c r="F37" s="38">
        <v>41827</v>
      </c>
    </row>
    <row r="38" spans="2:6">
      <c r="B38" s="27" t="s">
        <v>527</v>
      </c>
      <c r="C38" t="s">
        <v>488</v>
      </c>
      <c r="D38" s="5" t="s">
        <v>496</v>
      </c>
      <c r="E38" s="33" t="s">
        <v>293</v>
      </c>
      <c r="F38" s="38">
        <v>41827</v>
      </c>
    </row>
    <row r="39" spans="2:6">
      <c r="B39" t="s">
        <v>524</v>
      </c>
      <c r="C39" t="s">
        <v>488</v>
      </c>
      <c r="D39" s="5" t="s">
        <v>496</v>
      </c>
      <c r="E39" s="33" t="s">
        <v>293</v>
      </c>
      <c r="F39" s="38">
        <v>41827</v>
      </c>
    </row>
    <row r="40" spans="2:6">
      <c r="B40" t="s">
        <v>526</v>
      </c>
      <c r="C40" t="s">
        <v>488</v>
      </c>
      <c r="D40" s="5" t="s">
        <v>525</v>
      </c>
      <c r="E40" s="33" t="s">
        <v>293</v>
      </c>
      <c r="F40" s="38">
        <v>41827</v>
      </c>
    </row>
    <row r="41" spans="2:6">
      <c r="C41" s="2"/>
      <c r="F41" s="33"/>
    </row>
    <row r="42" spans="2:6">
      <c r="F42" s="33"/>
    </row>
    <row r="43" spans="2:6">
      <c r="B43" t="s">
        <v>554</v>
      </c>
      <c r="C43" t="s">
        <v>488</v>
      </c>
      <c r="D43" s="5" t="s">
        <v>525</v>
      </c>
      <c r="E43" s="33" t="s">
        <v>547</v>
      </c>
      <c r="F43" s="38">
        <v>41828</v>
      </c>
    </row>
    <row r="44" spans="2:6">
      <c r="B44" s="41" t="s">
        <v>553</v>
      </c>
      <c r="C44" t="s">
        <v>488</v>
      </c>
      <c r="D44" s="5" t="s">
        <v>525</v>
      </c>
      <c r="E44" s="33" t="s">
        <v>547</v>
      </c>
      <c r="F44" s="38">
        <v>41828</v>
      </c>
    </row>
    <row r="48" spans="2:6">
      <c r="B48" s="6"/>
      <c r="C48" s="2"/>
      <c r="D48" s="5"/>
      <c r="E48" s="12"/>
      <c r="F48" s="13"/>
    </row>
    <row r="49" spans="2:6">
      <c r="B49" t="s">
        <v>542</v>
      </c>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8" r:id="rId2"/>
    <hyperlink ref="B38" r:id="rId3"/>
  </hyperlinks>
  <pageMargins left="0.7" right="0.7" top="0.75" bottom="0.75" header="0.3" footer="0.3"/>
  <pageSetup orientation="portrait" horizontalDpi="300" verticalDpi="300" r:id="rId4"/>
</worksheet>
</file>

<file path=xl/worksheets/sheet64.xml><?xml version="1.0" encoding="utf-8"?>
<worksheet xmlns="http://schemas.openxmlformats.org/spreadsheetml/2006/main" xmlns:r="http://schemas.openxmlformats.org/officeDocument/2006/relationships">
  <dimension ref="A1:H356"/>
  <sheetViews>
    <sheetView topLeftCell="A25" workbookViewId="0">
      <selection activeCell="B47" sqref="B47"/>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28" t="s">
        <v>490</v>
      </c>
      <c r="C1" t="s">
        <v>489</v>
      </c>
      <c r="D1" s="26"/>
    </row>
    <row r="2" spans="1:7" ht="18.75">
      <c r="A2" s="3"/>
      <c r="B2" s="5" t="s">
        <v>491</v>
      </c>
    </row>
    <row r="3" spans="1:7" ht="18.75">
      <c r="C3" s="3"/>
    </row>
    <row r="4" spans="1:7" ht="18.75">
      <c r="C4" s="3" t="s">
        <v>222</v>
      </c>
      <c r="D4" s="28" t="s">
        <v>490</v>
      </c>
    </row>
    <row r="5" spans="1:7" ht="18.75">
      <c r="A5" s="3" t="s">
        <v>9</v>
      </c>
      <c r="B5" s="3" t="s">
        <v>10</v>
      </c>
      <c r="C5" s="3" t="s">
        <v>0</v>
      </c>
      <c r="D5" s="3" t="s">
        <v>11</v>
      </c>
    </row>
    <row r="6" spans="1:7" ht="18.75">
      <c r="B6" s="6"/>
      <c r="C6" s="7"/>
      <c r="D6" s="8"/>
      <c r="E6" s="3" t="s">
        <v>338</v>
      </c>
    </row>
    <row r="7" spans="1:7">
      <c r="C7" s="6"/>
      <c r="D7" s="8"/>
    </row>
    <row r="8" spans="1:7">
      <c r="B8" s="6"/>
      <c r="C8" s="6" t="s">
        <v>491</v>
      </c>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507</v>
      </c>
      <c r="C31" s="5" t="s">
        <v>491</v>
      </c>
      <c r="D31" s="5" t="s">
        <v>506</v>
      </c>
      <c r="E31" s="25" t="s">
        <v>293</v>
      </c>
      <c r="F31" s="38">
        <v>41825</v>
      </c>
    </row>
    <row r="32" spans="1:8" ht="15.75">
      <c r="B32" s="27" t="s">
        <v>508</v>
      </c>
      <c r="C32" s="5" t="s">
        <v>491</v>
      </c>
      <c r="D32" s="5" t="s">
        <v>506</v>
      </c>
      <c r="E32" s="25" t="s">
        <v>293</v>
      </c>
      <c r="F32" s="38">
        <v>41825</v>
      </c>
    </row>
    <row r="33" spans="2:6" ht="15.75">
      <c r="B33" s="27" t="s">
        <v>110</v>
      </c>
      <c r="C33" s="5" t="s">
        <v>491</v>
      </c>
      <c r="D33" s="5" t="s">
        <v>506</v>
      </c>
      <c r="E33" s="25" t="s">
        <v>293</v>
      </c>
      <c r="F33" s="38">
        <v>41825</v>
      </c>
    </row>
    <row r="34" spans="2:6" ht="15.75">
      <c r="B34" s="27" t="s">
        <v>109</v>
      </c>
      <c r="C34" s="5" t="s">
        <v>491</v>
      </c>
      <c r="D34" s="5" t="s">
        <v>509</v>
      </c>
      <c r="E34" s="25" t="s">
        <v>293</v>
      </c>
      <c r="F34" s="38">
        <v>41825</v>
      </c>
    </row>
    <row r="35" spans="2:6">
      <c r="B35" s="27"/>
      <c r="E35" s="12"/>
      <c r="F35" s="39"/>
    </row>
    <row r="36" spans="2:6">
      <c r="B36" s="27"/>
      <c r="E36" s="12"/>
      <c r="F36" s="39"/>
    </row>
    <row r="37" spans="2:6">
      <c r="B37" s="27"/>
      <c r="C37" s="43"/>
      <c r="E37" s="33"/>
      <c r="F37" s="33"/>
    </row>
    <row r="38" spans="2:6">
      <c r="B38" t="s">
        <v>49</v>
      </c>
      <c r="C38" s="5" t="s">
        <v>491</v>
      </c>
      <c r="D38" s="5" t="s">
        <v>506</v>
      </c>
      <c r="E38" s="33" t="s">
        <v>219</v>
      </c>
      <c r="F38" s="38">
        <v>41827</v>
      </c>
    </row>
    <row r="39" spans="2:6">
      <c r="B39" t="s">
        <v>492</v>
      </c>
      <c r="C39" s="5" t="s">
        <v>491</v>
      </c>
      <c r="D39" s="5" t="s">
        <v>506</v>
      </c>
      <c r="E39" s="33" t="s">
        <v>219</v>
      </c>
      <c r="F39" s="38">
        <v>41827</v>
      </c>
    </row>
    <row r="40" spans="2:6">
      <c r="B40" s="6" t="s">
        <v>494</v>
      </c>
      <c r="C40" s="5" t="s">
        <v>491</v>
      </c>
      <c r="D40" s="5" t="s">
        <v>506</v>
      </c>
      <c r="E40" s="33" t="s">
        <v>219</v>
      </c>
      <c r="F40" s="38">
        <v>41827</v>
      </c>
    </row>
    <row r="41" spans="2:6">
      <c r="B41" s="41" t="s">
        <v>136</v>
      </c>
      <c r="C41" s="5" t="s">
        <v>491</v>
      </c>
      <c r="D41" s="5" t="s">
        <v>506</v>
      </c>
      <c r="E41" s="33" t="s">
        <v>219</v>
      </c>
      <c r="F41" s="38">
        <v>41827</v>
      </c>
    </row>
    <row r="42" spans="2:6">
      <c r="F42" s="33"/>
    </row>
    <row r="43" spans="2:6">
      <c r="C43" s="43"/>
      <c r="F43" s="33"/>
    </row>
    <row r="44" spans="2:6">
      <c r="B44" s="27" t="s">
        <v>587</v>
      </c>
      <c r="C44" s="5" t="s">
        <v>491</v>
      </c>
      <c r="D44" s="5" t="s">
        <v>509</v>
      </c>
      <c r="E44" s="33" t="s">
        <v>473</v>
      </c>
      <c r="F44" s="38">
        <v>41829</v>
      </c>
    </row>
    <row r="45" spans="2:6">
      <c r="B45" t="s">
        <v>588</v>
      </c>
      <c r="C45" s="5" t="s">
        <v>491</v>
      </c>
      <c r="D45" s="5" t="s">
        <v>509</v>
      </c>
      <c r="E45" s="33" t="s">
        <v>473</v>
      </c>
      <c r="F45" s="38">
        <v>41829</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8" r:id="rId2"/>
  </hyperlinks>
  <pageMargins left="0.7" right="0.7" top="0.75" bottom="0.75" header="0.3" footer="0.3"/>
  <pageSetup orientation="portrait" horizontalDpi="300" verticalDpi="300" r:id="rId3"/>
</worksheet>
</file>

<file path=xl/worksheets/sheet65.xml><?xml version="1.0" encoding="utf-8"?>
<worksheet xmlns="http://schemas.openxmlformats.org/spreadsheetml/2006/main" xmlns:r="http://schemas.openxmlformats.org/officeDocument/2006/relationships">
  <dimension ref="A1:H358"/>
  <sheetViews>
    <sheetView topLeftCell="A38" zoomScale="89" zoomScaleNormal="89" workbookViewId="0">
      <selection activeCell="B60" sqref="B60"/>
    </sheetView>
  </sheetViews>
  <sheetFormatPr defaultRowHeight="15"/>
  <cols>
    <col min="1" max="1" width="5.85546875" customWidth="1"/>
    <col min="2" max="2" width="36.85546875" customWidth="1"/>
    <col min="3" max="3" width="39.42578125" customWidth="1"/>
    <col min="4" max="4" width="36.42578125" customWidth="1"/>
    <col min="5" max="5" width="17.5703125" customWidth="1"/>
    <col min="6" max="6" width="9.42578125" customWidth="1"/>
  </cols>
  <sheetData>
    <row r="1" spans="1:7">
      <c r="A1" s="1" t="s">
        <v>0</v>
      </c>
      <c r="B1" t="s">
        <v>374</v>
      </c>
      <c r="C1" s="23" t="s">
        <v>264</v>
      </c>
      <c r="D1" s="26"/>
    </row>
    <row r="2" spans="1:7" ht="18.75">
      <c r="A2" s="3"/>
      <c r="B2" t="s">
        <v>373</v>
      </c>
    </row>
    <row r="3" spans="1:7" ht="18.75">
      <c r="C3" s="3"/>
    </row>
    <row r="4" spans="1:7" ht="18.75">
      <c r="C4" s="3" t="s">
        <v>222</v>
      </c>
      <c r="D4" t="s">
        <v>373</v>
      </c>
    </row>
    <row r="5" spans="1:7" ht="18.75">
      <c r="A5" s="3" t="s">
        <v>9</v>
      </c>
      <c r="B5" s="3" t="s">
        <v>10</v>
      </c>
      <c r="C5" s="3" t="s">
        <v>0</v>
      </c>
      <c r="D5" s="3" t="s">
        <v>11</v>
      </c>
    </row>
    <row r="6" spans="1:7" ht="18.75">
      <c r="B6" s="6"/>
      <c r="C6" s="7"/>
      <c r="D6" s="8"/>
      <c r="E6" s="3" t="s">
        <v>338</v>
      </c>
    </row>
    <row r="7" spans="1:7">
      <c r="C7" s="6" t="s">
        <v>374</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B13" s="28"/>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ht="15.75">
      <c r="A30" s="24"/>
      <c r="B30" s="27"/>
      <c r="C30" s="22"/>
      <c r="D30" s="5"/>
      <c r="E30" s="25"/>
      <c r="F30" s="25"/>
    </row>
    <row r="31" spans="1:8" ht="15.75">
      <c r="B31" s="27" t="s">
        <v>386</v>
      </c>
      <c r="C31" t="s">
        <v>374</v>
      </c>
      <c r="D31" t="s">
        <v>387</v>
      </c>
      <c r="E31" s="25" t="s">
        <v>219</v>
      </c>
      <c r="F31" s="35">
        <v>41821</v>
      </c>
    </row>
    <row r="32" spans="1:8" ht="15.75">
      <c r="B32" s="27" t="s">
        <v>92</v>
      </c>
      <c r="C32" t="s">
        <v>374</v>
      </c>
      <c r="D32" t="s">
        <v>387</v>
      </c>
      <c r="E32" s="25" t="s">
        <v>219</v>
      </c>
      <c r="F32" s="35">
        <v>41821</v>
      </c>
    </row>
    <row r="33" spans="2:6" ht="15.75">
      <c r="B33" t="s">
        <v>388</v>
      </c>
      <c r="C33" t="s">
        <v>374</v>
      </c>
      <c r="D33" t="s">
        <v>387</v>
      </c>
      <c r="E33" s="25" t="s">
        <v>219</v>
      </c>
      <c r="F33" s="35">
        <v>41821</v>
      </c>
    </row>
    <row r="34" spans="2:6" ht="15.75">
      <c r="B34" t="s">
        <v>389</v>
      </c>
      <c r="C34" s="22"/>
      <c r="D34" t="s">
        <v>387</v>
      </c>
      <c r="E34" s="25" t="s">
        <v>219</v>
      </c>
      <c r="F34" s="35">
        <v>41821</v>
      </c>
    </row>
    <row r="35" spans="2:6">
      <c r="B35" s="6"/>
      <c r="C35" s="2"/>
      <c r="D35" s="5"/>
      <c r="E35" s="12"/>
      <c r="F35" s="12"/>
    </row>
    <row r="36" spans="2:6">
      <c r="E36" s="12"/>
      <c r="F36" s="12"/>
    </row>
    <row r="37" spans="2:6">
      <c r="B37" s="27"/>
      <c r="C37" s="22"/>
      <c r="E37" s="33"/>
      <c r="F37" s="33"/>
    </row>
    <row r="38" spans="2:6">
      <c r="B38" s="27" t="s">
        <v>422</v>
      </c>
      <c r="C38" t="s">
        <v>374</v>
      </c>
      <c r="D38" t="s">
        <v>423</v>
      </c>
      <c r="E38" s="33" t="s">
        <v>293</v>
      </c>
      <c r="F38" s="38">
        <v>41822</v>
      </c>
    </row>
    <row r="39" spans="2:6">
      <c r="B39" s="27" t="s">
        <v>425</v>
      </c>
      <c r="C39" t="s">
        <v>374</v>
      </c>
      <c r="D39" t="s">
        <v>424</v>
      </c>
      <c r="E39" s="33" t="s">
        <v>293</v>
      </c>
      <c r="F39" s="38">
        <v>41822</v>
      </c>
    </row>
    <row r="40" spans="2:6">
      <c r="B40" t="s">
        <v>109</v>
      </c>
      <c r="C40" t="s">
        <v>374</v>
      </c>
      <c r="D40" t="s">
        <v>423</v>
      </c>
      <c r="E40" s="33" t="s">
        <v>293</v>
      </c>
      <c r="F40" s="38">
        <v>41822</v>
      </c>
    </row>
    <row r="41" spans="2:6">
      <c r="B41" t="s">
        <v>302</v>
      </c>
      <c r="C41" t="s">
        <v>374</v>
      </c>
      <c r="D41" t="s">
        <v>428</v>
      </c>
      <c r="E41" s="33" t="s">
        <v>293</v>
      </c>
      <c r="F41" s="38">
        <v>41822</v>
      </c>
    </row>
    <row r="43" spans="2:6">
      <c r="B43" t="s">
        <v>110</v>
      </c>
      <c r="C43" t="s">
        <v>374</v>
      </c>
      <c r="D43" t="s">
        <v>424</v>
      </c>
      <c r="E43" s="33" t="s">
        <v>293</v>
      </c>
      <c r="F43" s="38">
        <v>41852</v>
      </c>
    </row>
    <row r="44" spans="2:6">
      <c r="B44" t="s">
        <v>302</v>
      </c>
      <c r="C44" t="s">
        <v>374</v>
      </c>
      <c r="D44" t="s">
        <v>424</v>
      </c>
      <c r="E44" s="33" t="s">
        <v>293</v>
      </c>
      <c r="F44" s="38">
        <v>41852</v>
      </c>
    </row>
    <row r="45" spans="2:6">
      <c r="B45" t="s">
        <v>109</v>
      </c>
      <c r="C45" t="s">
        <v>374</v>
      </c>
      <c r="D45" t="s">
        <v>424</v>
      </c>
      <c r="E45" s="33" t="s">
        <v>293</v>
      </c>
      <c r="F45" s="38">
        <v>41852</v>
      </c>
    </row>
    <row r="46" spans="2:6">
      <c r="B46" t="s">
        <v>299</v>
      </c>
      <c r="C46" t="s">
        <v>374</v>
      </c>
      <c r="D46" t="s">
        <v>424</v>
      </c>
      <c r="E46" s="33" t="s">
        <v>293</v>
      </c>
      <c r="F46" s="38">
        <v>41852</v>
      </c>
    </row>
    <row r="49" spans="2:6">
      <c r="B49" s="6" t="s">
        <v>959</v>
      </c>
      <c r="C49" t="s">
        <v>374</v>
      </c>
      <c r="D49" t="s">
        <v>424</v>
      </c>
      <c r="E49" s="33" t="s">
        <v>219</v>
      </c>
      <c r="F49" s="61">
        <v>41855</v>
      </c>
    </row>
    <row r="50" spans="2:6">
      <c r="B50" s="6" t="s">
        <v>782</v>
      </c>
      <c r="C50" t="s">
        <v>374</v>
      </c>
      <c r="D50" t="s">
        <v>424</v>
      </c>
      <c r="E50" s="33" t="s">
        <v>219</v>
      </c>
      <c r="F50" s="61">
        <v>41855</v>
      </c>
    </row>
    <row r="51" spans="2:6">
      <c r="B51" s="6" t="s">
        <v>783</v>
      </c>
      <c r="C51" t="s">
        <v>374</v>
      </c>
      <c r="D51" t="s">
        <v>424</v>
      </c>
      <c r="E51" s="33" t="s">
        <v>219</v>
      </c>
      <c r="F51" s="61">
        <v>41855</v>
      </c>
    </row>
    <row r="52" spans="2:6">
      <c r="B52" s="6" t="s">
        <v>960</v>
      </c>
      <c r="C52" t="s">
        <v>374</v>
      </c>
      <c r="D52" t="s">
        <v>424</v>
      </c>
      <c r="E52" s="33" t="s">
        <v>219</v>
      </c>
      <c r="F52" s="61">
        <v>41855</v>
      </c>
    </row>
    <row r="53" spans="2:6">
      <c r="E53" s="12"/>
    </row>
    <row r="54" spans="2:6">
      <c r="B54" s="6"/>
      <c r="C54" s="2"/>
      <c r="D54" s="5"/>
      <c r="E54" s="12"/>
      <c r="F54" s="13"/>
    </row>
    <row r="55" spans="2:6">
      <c r="B55" s="6" t="s">
        <v>1006</v>
      </c>
      <c r="C55" t="s">
        <v>374</v>
      </c>
      <c r="D55" t="s">
        <v>424</v>
      </c>
      <c r="E55" s="33" t="s">
        <v>473</v>
      </c>
      <c r="F55" s="61">
        <v>41856</v>
      </c>
    </row>
    <row r="56" spans="2:6">
      <c r="B56" t="s">
        <v>1007</v>
      </c>
      <c r="C56" t="s">
        <v>374</v>
      </c>
      <c r="D56" t="s">
        <v>424</v>
      </c>
      <c r="E56" s="33" t="s">
        <v>473</v>
      </c>
      <c r="F56" s="61">
        <v>41856</v>
      </c>
    </row>
    <row r="58" spans="2:6">
      <c r="C58" s="2"/>
      <c r="D58" s="5"/>
      <c r="E58" s="12"/>
      <c r="F58" s="13"/>
    </row>
    <row r="60" spans="2:6">
      <c r="C60" s="2"/>
      <c r="D60" s="5"/>
      <c r="E60" s="12"/>
      <c r="F60" s="13"/>
    </row>
    <row r="62" spans="2:6">
      <c r="C62" s="2"/>
      <c r="D62" s="5"/>
      <c r="E62" s="12"/>
      <c r="F62" s="13"/>
    </row>
    <row r="64" spans="2:6">
      <c r="C64" s="2"/>
      <c r="D64" s="5"/>
      <c r="E64" s="12"/>
      <c r="F64" s="13"/>
    </row>
    <row r="66" spans="3:6">
      <c r="E66" s="12"/>
      <c r="F66" s="13"/>
    </row>
    <row r="68" spans="3:6">
      <c r="C68" s="2"/>
      <c r="D68" s="5"/>
      <c r="E68" s="12"/>
      <c r="F68" s="13"/>
    </row>
    <row r="70" spans="3:6">
      <c r="C70" s="2"/>
      <c r="D70" s="5"/>
      <c r="E70" s="12"/>
      <c r="F70" s="13"/>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3" spans="3:6">
      <c r="F83" s="12"/>
    </row>
    <row r="84" spans="3:6">
      <c r="C84" s="2"/>
      <c r="D84" s="5"/>
      <c r="E84" s="12"/>
      <c r="F84" s="12"/>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row>
    <row r="106" spans="3:7">
      <c r="C106" s="2"/>
      <c r="D106" s="5"/>
      <c r="E106" s="12"/>
      <c r="F106" s="13"/>
      <c r="G106" s="17"/>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D126" s="5"/>
      <c r="E126" s="12"/>
      <c r="F126" s="13"/>
    </row>
    <row r="128" spans="3:6">
      <c r="C128" s="2"/>
      <c r="E128" s="12"/>
      <c r="F128" s="13"/>
    </row>
    <row r="130" spans="3:6">
      <c r="C130" s="2"/>
      <c r="E130" s="12"/>
      <c r="F130" s="13"/>
    </row>
    <row r="132" spans="3:6">
      <c r="C132" s="2"/>
      <c r="E132" s="12"/>
      <c r="F132" s="13"/>
    </row>
    <row r="134" spans="3:6">
      <c r="C134" s="2"/>
      <c r="E134" s="12"/>
      <c r="F134" s="13"/>
    </row>
    <row r="136" spans="3:6">
      <c r="C136" s="2"/>
      <c r="E136" s="12"/>
      <c r="F136" s="13"/>
    </row>
    <row r="137" spans="3:6">
      <c r="E137" s="12"/>
    </row>
    <row r="138" spans="3:6">
      <c r="C138" s="2"/>
      <c r="E138" s="12"/>
      <c r="F138" s="13"/>
    </row>
    <row r="139" spans="3:6">
      <c r="E139" s="12"/>
    </row>
    <row r="140" spans="3:6">
      <c r="C140" s="2"/>
      <c r="E140" s="12"/>
      <c r="F140" s="13"/>
    </row>
    <row r="142" spans="3:6">
      <c r="C142" s="2"/>
      <c r="E142" s="12"/>
      <c r="F142" s="13"/>
    </row>
    <row r="144" spans="3:6">
      <c r="C144" s="2"/>
      <c r="E144" s="12"/>
      <c r="F144" s="13"/>
    </row>
    <row r="146" spans="2:6">
      <c r="C146" s="2"/>
      <c r="E146" s="12"/>
      <c r="F146" s="13"/>
    </row>
    <row r="148" spans="2:6">
      <c r="B148" s="6"/>
      <c r="C148" s="2"/>
      <c r="D148" s="5"/>
      <c r="E148" s="12"/>
      <c r="F148" s="13"/>
    </row>
    <row r="150" spans="2:6">
      <c r="C150" s="2"/>
      <c r="D150" s="5"/>
      <c r="E150" s="12"/>
      <c r="F150" s="13"/>
    </row>
    <row r="152" spans="2:6">
      <c r="C152" s="2"/>
      <c r="D152" s="5"/>
      <c r="E152" s="12"/>
      <c r="F152" s="13"/>
    </row>
    <row r="154" spans="2:6">
      <c r="C154" s="2"/>
      <c r="D154" s="5"/>
      <c r="E154" s="12"/>
      <c r="F154" s="13"/>
    </row>
    <row r="156" spans="2:6">
      <c r="C156" s="2"/>
      <c r="D156" s="5"/>
      <c r="E156" s="12"/>
      <c r="F156" s="13"/>
    </row>
    <row r="157" spans="2:6">
      <c r="E157" s="12"/>
    </row>
    <row r="158" spans="2:6">
      <c r="C158" s="2"/>
      <c r="D158" s="5"/>
      <c r="E158" s="12"/>
      <c r="F158" s="13"/>
    </row>
    <row r="159" spans="2:6">
      <c r="E159" s="12"/>
    </row>
    <row r="160" spans="2:6">
      <c r="C160" s="2"/>
      <c r="D160" s="5"/>
      <c r="E160" s="12"/>
      <c r="F160" s="13"/>
    </row>
    <row r="162" spans="3:6">
      <c r="C162" s="2"/>
      <c r="D162" s="5"/>
      <c r="E162" s="12"/>
      <c r="F162" s="13"/>
    </row>
    <row r="164" spans="3:6">
      <c r="C164" s="2"/>
      <c r="D164" s="5"/>
      <c r="E164" s="12"/>
      <c r="F164" s="13"/>
    </row>
    <row r="166" spans="3:6">
      <c r="C166" s="2"/>
      <c r="D166" s="5"/>
      <c r="E166" s="12"/>
      <c r="F166" s="13"/>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3" spans="3:6">
      <c r="F173" s="20"/>
    </row>
    <row r="174" spans="3:6" ht="17.25">
      <c r="C174" s="2"/>
      <c r="D174" s="5"/>
      <c r="E174" s="18"/>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c r="C194" s="2"/>
      <c r="D194" s="5"/>
      <c r="E194" s="12"/>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ht="17.25">
      <c r="C206" s="2"/>
      <c r="D206" s="5"/>
      <c r="E206" s="18"/>
      <c r="F206" s="19"/>
    </row>
    <row r="208" spans="3:6">
      <c r="C208" s="2"/>
      <c r="D208" s="5"/>
      <c r="E208" s="12"/>
      <c r="F208" s="19"/>
    </row>
    <row r="209" spans="3:6">
      <c r="E209" s="12"/>
    </row>
    <row r="210" spans="3:6">
      <c r="C210" s="2"/>
      <c r="D210" s="5"/>
      <c r="E210" s="12"/>
      <c r="F210" s="19"/>
    </row>
    <row r="211" spans="3:6">
      <c r="E211" s="12"/>
    </row>
    <row r="212" spans="3:6">
      <c r="C212" s="2"/>
      <c r="D212" s="5"/>
      <c r="E212" s="12"/>
      <c r="F212" s="19"/>
    </row>
    <row r="213" spans="3:6">
      <c r="E213" s="12"/>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c r="C222" s="2"/>
      <c r="D222" s="5"/>
      <c r="E222" s="12"/>
      <c r="F222" s="19"/>
    </row>
    <row r="224" spans="3:6" ht="17.25">
      <c r="C224" s="2"/>
      <c r="D224" s="5"/>
      <c r="E224" s="18"/>
      <c r="F224" s="19"/>
    </row>
    <row r="226" spans="3:6" ht="17.25">
      <c r="C226" s="2"/>
      <c r="D226" s="5"/>
      <c r="E226" s="18"/>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D246" s="5"/>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D314" s="5"/>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row>
    <row r="358" spans="3:8">
      <c r="C358" s="2"/>
      <c r="D358" s="5"/>
      <c r="E358" s="12"/>
      <c r="F358" s="19"/>
      <c r="G358" s="21"/>
      <c r="H358" s="21"/>
    </row>
  </sheetData>
  <conditionalFormatting sqref="B44">
    <cfRule type="colorScale" priority="1">
      <colorScale>
        <cfvo type="min" val="0"/>
        <cfvo type="percentile" val="50"/>
        <cfvo type="max" val="0"/>
        <color rgb="FFF8696B"/>
        <color rgb="FFFFEB84"/>
        <color rgb="FF63BE7B"/>
      </colorScale>
    </cfRule>
  </conditionalFormatting>
  <hyperlinks>
    <hyperlink ref="C7" r:id="rId1"/>
    <hyperlink ref="B49" r:id="rId2" display="http://www.google.com/url?q=http%3A%2F%2Fwww.nonar.com%2Fbusiness%2Finsurance%2F&amp;sa=D&amp;sntz=1&amp;usg=AFQjCNGtNoFYHpvxdVpidbjFjEp-wdpEsg"/>
    <hyperlink ref="B50" r:id="rId3" display="http://www.google.com/url?q=http%3A%2F%2Fwww.generalshoppingdirectory.com%2Ffinancial-services%2F&amp;sa=D&amp;sntz=1&amp;usg=AFQjCNEUCXLAHIOPjW9-qe48DfqsteOAyA"/>
    <hyperlink ref="B51" r:id="rId4" display="http://www.google.com/url?q=http%3A%2F%2Fwww.1websdirectory.com%2Fbusiness_services.htm&amp;sa=D&amp;sntz=1&amp;usg=AFQjCNG6cUPwtWn7RYV4kgfqDuVC7ZQlrQ"/>
    <hyperlink ref="B52" r:id="rId5" display="http://www.google.com/url?q=http%3A%2F%2Fwww.submitlinkurl.com%2Fbusiness_and_economy%2F&amp;sa=D&amp;sntz=1&amp;usg=AFQjCNHQd-cGWSayTig76F0q80K9BKJStQ"/>
  </hyperlinks>
  <pageMargins left="0.7" right="0.7" top="0.75" bottom="0.75" header="0.3" footer="0.3"/>
  <pageSetup orientation="portrait" horizontalDpi="300" verticalDpi="300" r:id="rId6"/>
</worksheet>
</file>

<file path=xl/worksheets/sheet66.xml><?xml version="1.0" encoding="utf-8"?>
<worksheet xmlns="http://schemas.openxmlformats.org/spreadsheetml/2006/main" xmlns:r="http://schemas.openxmlformats.org/officeDocument/2006/relationships">
  <dimension ref="A1:H356"/>
  <sheetViews>
    <sheetView topLeftCell="A23" workbookViewId="0">
      <selection activeCell="C46" sqref="C46"/>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t="s">
        <v>538</v>
      </c>
      <c r="C1" s="5" t="s">
        <v>264</v>
      </c>
      <c r="D1" s="26"/>
    </row>
    <row r="2" spans="1:7" ht="18.75">
      <c r="A2" s="3"/>
      <c r="B2" s="23" t="s">
        <v>539</v>
      </c>
    </row>
    <row r="3" spans="1:7" ht="18.75">
      <c r="C3" s="3"/>
    </row>
    <row r="4" spans="1:7" ht="18.75">
      <c r="C4" s="3" t="s">
        <v>222</v>
      </c>
      <c r="D4" t="s">
        <v>538</v>
      </c>
    </row>
    <row r="5" spans="1:7" ht="18.75">
      <c r="A5" s="3" t="s">
        <v>9</v>
      </c>
      <c r="B5" s="3" t="s">
        <v>10</v>
      </c>
      <c r="C5" s="3" t="s">
        <v>0</v>
      </c>
      <c r="D5" s="3" t="s">
        <v>11</v>
      </c>
    </row>
    <row r="6" spans="1:7" ht="18.75">
      <c r="B6" s="6"/>
      <c r="C6" s="7"/>
      <c r="D6" s="8"/>
      <c r="E6" s="3" t="s">
        <v>338</v>
      </c>
    </row>
    <row r="7" spans="1:7">
      <c r="C7" s="6"/>
      <c r="D7" s="8"/>
    </row>
    <row r="8" spans="1:7">
      <c r="C8" s="6"/>
      <c r="D8" s="8"/>
      <c r="E8" s="5"/>
      <c r="G8" s="1"/>
    </row>
    <row r="9" spans="1:7">
      <c r="C9" s="44"/>
      <c r="D9" s="9"/>
      <c r="G9" s="1"/>
    </row>
    <row r="10" spans="1:7">
      <c r="C10" s="44"/>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4"/>
      <c r="D30" s="5"/>
      <c r="E30" s="25"/>
      <c r="F30" s="25"/>
    </row>
    <row r="31" spans="1:8" ht="15.75">
      <c r="B31" t="s">
        <v>542</v>
      </c>
      <c r="C31" s="23" t="s">
        <v>539</v>
      </c>
      <c r="D31" s="5" t="s">
        <v>540</v>
      </c>
      <c r="E31" s="25" t="s">
        <v>473</v>
      </c>
      <c r="F31" s="38">
        <v>41827</v>
      </c>
    </row>
    <row r="32" spans="1:8" ht="15.75">
      <c r="B32" s="41" t="s">
        <v>541</v>
      </c>
      <c r="C32" s="44" t="s">
        <v>539</v>
      </c>
      <c r="D32" s="5" t="s">
        <v>540</v>
      </c>
      <c r="E32" s="25" t="s">
        <v>473</v>
      </c>
      <c r="F32" s="38">
        <v>41827</v>
      </c>
    </row>
    <row r="33" spans="2:6" ht="15.75">
      <c r="B33" s="27"/>
      <c r="C33" s="5"/>
      <c r="D33" s="5"/>
      <c r="E33" s="25"/>
      <c r="F33" s="38"/>
    </row>
    <row r="34" spans="2:6" ht="15.75">
      <c r="B34" s="27" t="s">
        <v>319</v>
      </c>
      <c r="C34" s="45" t="s">
        <v>539</v>
      </c>
      <c r="D34" s="5" t="s">
        <v>540</v>
      </c>
      <c r="E34" s="25" t="s">
        <v>219</v>
      </c>
      <c r="F34" s="38">
        <v>41828</v>
      </c>
    </row>
    <row r="35" spans="2:6">
      <c r="B35" s="27" t="s">
        <v>545</v>
      </c>
      <c r="C35" s="45" t="s">
        <v>539</v>
      </c>
      <c r="D35" s="5" t="s">
        <v>540</v>
      </c>
      <c r="E35" s="12" t="s">
        <v>219</v>
      </c>
      <c r="F35" s="38">
        <v>41828</v>
      </c>
    </row>
    <row r="36" spans="2:6">
      <c r="B36" s="27" t="s">
        <v>317</v>
      </c>
      <c r="C36" s="45" t="s">
        <v>539</v>
      </c>
      <c r="D36" s="5" t="s">
        <v>540</v>
      </c>
      <c r="E36" s="12" t="s">
        <v>219</v>
      </c>
      <c r="F36" s="38">
        <v>41828</v>
      </c>
    </row>
    <row r="37" spans="2:6">
      <c r="B37" s="27" t="s">
        <v>318</v>
      </c>
      <c r="C37" s="45" t="s">
        <v>539</v>
      </c>
      <c r="D37" s="5" t="s">
        <v>540</v>
      </c>
      <c r="E37" s="33" t="s">
        <v>219</v>
      </c>
      <c r="F37" s="38">
        <v>41828</v>
      </c>
    </row>
    <row r="38" spans="2:6">
      <c r="C38" s="5"/>
      <c r="D38" s="5"/>
      <c r="E38" s="33"/>
      <c r="F38" s="38"/>
    </row>
    <row r="39" spans="2:6">
      <c r="C39" s="5"/>
      <c r="D39" s="5"/>
      <c r="E39" s="33"/>
      <c r="F39" s="38"/>
    </row>
    <row r="40" spans="2:6">
      <c r="B40" s="6"/>
      <c r="C40" s="5"/>
      <c r="D40" s="5"/>
      <c r="E40" s="33"/>
      <c r="F40" s="38"/>
    </row>
    <row r="41" spans="2:6">
      <c r="B41" t="s">
        <v>109</v>
      </c>
      <c r="C41" s="46" t="s">
        <v>539</v>
      </c>
      <c r="D41" s="5" t="s">
        <v>579</v>
      </c>
      <c r="E41" s="33" t="s">
        <v>293</v>
      </c>
      <c r="F41" s="38">
        <v>41829</v>
      </c>
    </row>
    <row r="42" spans="2:6">
      <c r="B42" t="s">
        <v>583</v>
      </c>
      <c r="C42" s="46" t="s">
        <v>539</v>
      </c>
      <c r="D42" s="5" t="s">
        <v>540</v>
      </c>
      <c r="E42" s="33" t="s">
        <v>293</v>
      </c>
      <c r="F42" s="38">
        <v>41829</v>
      </c>
    </row>
    <row r="43" spans="2:6">
      <c r="B43" t="s">
        <v>581</v>
      </c>
      <c r="C43" s="46" t="s">
        <v>539</v>
      </c>
      <c r="D43" s="5" t="s">
        <v>579</v>
      </c>
      <c r="E43" s="33" t="s">
        <v>293</v>
      </c>
      <c r="F43" s="38">
        <v>41829</v>
      </c>
    </row>
    <row r="44" spans="2:6">
      <c r="B44" t="s">
        <v>110</v>
      </c>
      <c r="C44" s="46" t="s">
        <v>539</v>
      </c>
      <c r="D44" s="5" t="s">
        <v>579</v>
      </c>
      <c r="E44" s="33" t="s">
        <v>293</v>
      </c>
      <c r="F44" s="38">
        <v>41829</v>
      </c>
    </row>
    <row r="45" spans="2:6">
      <c r="C45" s="5"/>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32" r:id="rId2"/>
    <hyperlink ref="C34" r:id="rId3"/>
    <hyperlink ref="C35" r:id="rId4"/>
    <hyperlink ref="C36" r:id="rId5"/>
    <hyperlink ref="C37" r:id="rId6"/>
    <hyperlink ref="C41" r:id="rId7"/>
    <hyperlink ref="C42" r:id="rId8"/>
    <hyperlink ref="C43" r:id="rId9"/>
    <hyperlink ref="C44" r:id="rId10"/>
  </hyperlinks>
  <pageMargins left="0.7" right="0.7" top="0.75" bottom="0.75" header="0.3" footer="0.3"/>
  <pageSetup orientation="portrait" horizontalDpi="300" verticalDpi="300" r:id="rId11"/>
</worksheet>
</file>

<file path=xl/worksheets/sheet67.xml><?xml version="1.0" encoding="utf-8"?>
<worksheet xmlns="http://schemas.openxmlformats.org/spreadsheetml/2006/main" xmlns:r="http://schemas.openxmlformats.org/officeDocument/2006/relationships">
  <dimension ref="A1:H356"/>
  <sheetViews>
    <sheetView topLeftCell="A25" workbookViewId="0">
      <selection activeCell="B35" sqref="B35:B38"/>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550</v>
      </c>
      <c r="C1" s="28" t="s">
        <v>203</v>
      </c>
      <c r="D1" s="26"/>
    </row>
    <row r="2" spans="1:7" ht="18.75">
      <c r="A2" s="3"/>
      <c r="B2" s="6" t="s">
        <v>551</v>
      </c>
    </row>
    <row r="3" spans="1:7" ht="18.75">
      <c r="C3" s="3"/>
    </row>
    <row r="4" spans="1:7" ht="18.75">
      <c r="C4" s="3" t="s">
        <v>222</v>
      </c>
      <c r="D4" s="6" t="s">
        <v>550</v>
      </c>
    </row>
    <row r="5" spans="1:7" ht="18.75">
      <c r="A5" s="3" t="s">
        <v>9</v>
      </c>
      <c r="B5" s="3" t="s">
        <v>10</v>
      </c>
      <c r="C5" s="3" t="s">
        <v>0</v>
      </c>
      <c r="D5" s="3" t="s">
        <v>11</v>
      </c>
    </row>
    <row r="6" spans="1:7" ht="18.75">
      <c r="B6" s="6"/>
      <c r="C6" s="7"/>
      <c r="D6" s="8"/>
      <c r="E6" s="3" t="s">
        <v>338</v>
      </c>
    </row>
    <row r="7" spans="1:7">
      <c r="C7" s="6" t="s">
        <v>551</v>
      </c>
      <c r="D7" s="8"/>
    </row>
    <row r="8" spans="1:7">
      <c r="C8" s="6"/>
      <c r="D8" s="8"/>
      <c r="E8" s="5"/>
      <c r="G8" s="1"/>
    </row>
    <row r="9" spans="1:7">
      <c r="C9" s="45"/>
      <c r="D9" s="9"/>
      <c r="G9" s="1"/>
    </row>
    <row r="10" spans="1:7">
      <c r="C10" s="45"/>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5"/>
      <c r="D30" s="5"/>
      <c r="E30" s="25"/>
      <c r="F30" s="25"/>
    </row>
    <row r="31" spans="1:8" ht="15.75">
      <c r="B31" t="s">
        <v>586</v>
      </c>
      <c r="C31" s="6" t="s">
        <v>551</v>
      </c>
      <c r="D31" s="5" t="s">
        <v>555</v>
      </c>
      <c r="E31" s="25" t="s">
        <v>547</v>
      </c>
      <c r="F31" s="38">
        <v>41828</v>
      </c>
    </row>
    <row r="32" spans="1:8" ht="15.75">
      <c r="B32" s="41" t="s">
        <v>556</v>
      </c>
      <c r="C32" s="6" t="s">
        <v>551</v>
      </c>
      <c r="D32" s="5" t="s">
        <v>555</v>
      </c>
      <c r="E32" s="25" t="s">
        <v>547</v>
      </c>
      <c r="F32" s="38">
        <v>41828</v>
      </c>
    </row>
    <row r="33" spans="2:6" ht="15.75">
      <c r="B33" s="27"/>
      <c r="C33" s="5"/>
      <c r="D33" s="5"/>
      <c r="E33" s="25"/>
      <c r="F33" s="38"/>
    </row>
    <row r="34" spans="2:6" ht="15.75">
      <c r="B34" s="27"/>
      <c r="C34" s="45"/>
      <c r="D34" s="5"/>
      <c r="E34" s="25"/>
      <c r="F34" s="38"/>
    </row>
    <row r="35" spans="2:6">
      <c r="B35" s="27" t="s">
        <v>319</v>
      </c>
      <c r="C35" s="6" t="s">
        <v>551</v>
      </c>
      <c r="D35" s="5" t="s">
        <v>555</v>
      </c>
      <c r="E35" s="12" t="s">
        <v>591</v>
      </c>
      <c r="F35" s="38">
        <v>41829</v>
      </c>
    </row>
    <row r="36" spans="2:6">
      <c r="B36" s="27" t="s">
        <v>316</v>
      </c>
      <c r="C36" s="6" t="s">
        <v>551</v>
      </c>
      <c r="D36" s="5" t="s">
        <v>555</v>
      </c>
      <c r="E36" s="12" t="s">
        <v>591</v>
      </c>
      <c r="F36" s="38">
        <v>41829</v>
      </c>
    </row>
    <row r="37" spans="2:6">
      <c r="B37" s="27" t="s">
        <v>317</v>
      </c>
      <c r="C37" s="6" t="s">
        <v>551</v>
      </c>
      <c r="D37" s="5" t="s">
        <v>555</v>
      </c>
      <c r="E37" s="12" t="s">
        <v>591</v>
      </c>
      <c r="F37" s="38">
        <v>41829</v>
      </c>
    </row>
    <row r="38" spans="2:6">
      <c r="B38" s="27" t="s">
        <v>318</v>
      </c>
      <c r="C38" s="6" t="s">
        <v>551</v>
      </c>
      <c r="D38" s="5" t="s">
        <v>555</v>
      </c>
      <c r="E38" s="12" t="s">
        <v>591</v>
      </c>
      <c r="F38" s="38">
        <v>41829</v>
      </c>
    </row>
    <row r="39" spans="2:6">
      <c r="C39" s="5"/>
      <c r="D39" s="5"/>
      <c r="E39" s="33"/>
      <c r="F39" s="38"/>
    </row>
    <row r="40" spans="2:6">
      <c r="B40" s="6"/>
      <c r="C40" s="5"/>
      <c r="D40" s="5"/>
      <c r="E40" s="33"/>
      <c r="F40" s="38"/>
    </row>
    <row r="41" spans="2:6">
      <c r="B41" s="27" t="s">
        <v>422</v>
      </c>
      <c r="C41" s="6" t="s">
        <v>551</v>
      </c>
      <c r="D41" s="5" t="s">
        <v>603</v>
      </c>
      <c r="E41" s="33" t="s">
        <v>293</v>
      </c>
      <c r="F41" s="38">
        <v>41830</v>
      </c>
    </row>
    <row r="42" spans="2:6">
      <c r="B42" t="s">
        <v>299</v>
      </c>
      <c r="C42" s="6" t="s">
        <v>551</v>
      </c>
      <c r="D42" s="5" t="s">
        <v>603</v>
      </c>
      <c r="E42" s="33" t="s">
        <v>293</v>
      </c>
      <c r="F42" s="38">
        <v>41830</v>
      </c>
    </row>
    <row r="43" spans="2:6">
      <c r="B43" t="s">
        <v>132</v>
      </c>
      <c r="C43" s="6" t="s">
        <v>551</v>
      </c>
      <c r="D43" s="5" t="s">
        <v>603</v>
      </c>
      <c r="E43" s="33" t="s">
        <v>293</v>
      </c>
      <c r="F43" s="38">
        <v>41830</v>
      </c>
    </row>
    <row r="44" spans="2:6">
      <c r="B44" t="s">
        <v>124</v>
      </c>
      <c r="C44" s="6" t="s">
        <v>551</v>
      </c>
      <c r="D44" s="5" t="s">
        <v>603</v>
      </c>
      <c r="E44" s="33" t="s">
        <v>293</v>
      </c>
      <c r="F44" s="38">
        <v>41830</v>
      </c>
    </row>
    <row r="45" spans="2:6">
      <c r="C45" s="5"/>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B1" r:id="rId1" display="http://www.google.com/url?q=http%3A%2F%2Fnorthpalmbeachpublicadjusters.com%2F&amp;sa=D&amp;sntz=1&amp;usg=AFQjCNGZx-owjpLyvbN4M2aP0q-6ypx_ng"/>
    <hyperlink ref="B2" r:id="rId2" display="mailto:northpalmbeachpublicadjusters@gmail.com"/>
    <hyperlink ref="C7" r:id="rId3" display="mailto:northpalmbeachpublicadjusters@gmail.com"/>
    <hyperlink ref="C31" r:id="rId4"/>
    <hyperlink ref="C32" r:id="rId5" display="mailto:northpalmbeachpublicadjusters@gmail.com"/>
    <hyperlink ref="D4" r:id="rId6" display="http://www.google.com/url?q=http%3A%2F%2Fnorthpalmbeachpublicadjusters.com%2F&amp;sa=D&amp;sntz=1&amp;usg=AFQjCNGZx-owjpLyvbN4M2aP0q-6ypx_ng"/>
    <hyperlink ref="C35" r:id="rId7" display="mailto:northpalmbeachpublicadjusters@gmail.com"/>
    <hyperlink ref="C36" r:id="rId8" display="mailto:northpalmbeachpublicadjusters@gmail.com"/>
    <hyperlink ref="C37" r:id="rId9" display="mailto:northpalmbeachpublicadjusters@gmail.com"/>
    <hyperlink ref="C38" r:id="rId10" display="mailto:northpalmbeachpublicadjusters@gmail.com"/>
    <hyperlink ref="C41" r:id="rId11" display="mailto:northpalmbeachpublicadjusters@gmail.com"/>
    <hyperlink ref="C42" r:id="rId12" display="mailto:northpalmbeachpublicadjusters@gmail.com"/>
    <hyperlink ref="C43" r:id="rId13" display="mailto:northpalmbeachpublicadjusters@gmail.com"/>
    <hyperlink ref="C44" r:id="rId14" display="mailto:northpalmbeachpublicadjusters@gmail.com"/>
  </hyperlinks>
  <pageMargins left="0.7" right="0.7" top="0.75" bottom="0.75" header="0.3" footer="0.3"/>
  <pageSetup orientation="portrait" horizontalDpi="300" verticalDpi="300" r:id="rId15"/>
</worksheet>
</file>

<file path=xl/worksheets/sheet68.xml><?xml version="1.0" encoding="utf-8"?>
<worksheet xmlns="http://schemas.openxmlformats.org/spreadsheetml/2006/main" xmlns:r="http://schemas.openxmlformats.org/officeDocument/2006/relationships">
  <dimension ref="A1:H356"/>
  <sheetViews>
    <sheetView topLeftCell="A25" workbookViewId="0">
      <selection activeCell="D47" sqref="D47"/>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550</v>
      </c>
      <c r="C1" s="28" t="s">
        <v>203</v>
      </c>
      <c r="D1" s="26"/>
    </row>
    <row r="2" spans="1:7" ht="18.75">
      <c r="A2" s="3"/>
      <c r="B2" s="6" t="s">
        <v>551</v>
      </c>
    </row>
    <row r="3" spans="1:7" ht="18.75">
      <c r="C3" s="3"/>
    </row>
    <row r="4" spans="1:7" ht="18.75">
      <c r="C4" s="3" t="s">
        <v>222</v>
      </c>
      <c r="D4" s="6" t="s">
        <v>550</v>
      </c>
    </row>
    <row r="5" spans="1:7" ht="18.75">
      <c r="A5" s="3" t="s">
        <v>9</v>
      </c>
      <c r="B5" s="3" t="s">
        <v>10</v>
      </c>
      <c r="C5" s="3" t="s">
        <v>0</v>
      </c>
      <c r="D5" s="3" t="s">
        <v>11</v>
      </c>
    </row>
    <row r="6" spans="1:7" ht="18.75">
      <c r="B6" s="6"/>
      <c r="C6" s="7"/>
      <c r="D6" s="8"/>
      <c r="E6" s="3" t="s">
        <v>338</v>
      </c>
    </row>
    <row r="7" spans="1:7">
      <c r="C7" s="6" t="s">
        <v>551</v>
      </c>
      <c r="D7" s="8"/>
    </row>
    <row r="8" spans="1:7">
      <c r="C8" s="6"/>
      <c r="D8" s="8"/>
      <c r="E8" s="5"/>
      <c r="G8" s="1"/>
    </row>
    <row r="9" spans="1:7">
      <c r="C9" s="85"/>
      <c r="D9" s="9"/>
      <c r="G9" s="1"/>
    </row>
    <row r="10" spans="1:7">
      <c r="C10" s="85"/>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85"/>
      <c r="D30" s="5"/>
      <c r="E30" s="25"/>
      <c r="F30" s="25"/>
    </row>
    <row r="31" spans="1:8" ht="15.75">
      <c r="B31" t="s">
        <v>586</v>
      </c>
      <c r="C31" s="6" t="s">
        <v>551</v>
      </c>
      <c r="D31" s="5" t="s">
        <v>555</v>
      </c>
      <c r="E31" s="25" t="s">
        <v>547</v>
      </c>
      <c r="F31" s="38">
        <v>41828</v>
      </c>
    </row>
    <row r="32" spans="1:8" ht="15.75">
      <c r="B32" s="41" t="s">
        <v>556</v>
      </c>
      <c r="C32" s="6" t="s">
        <v>551</v>
      </c>
      <c r="D32" s="5" t="s">
        <v>555</v>
      </c>
      <c r="E32" s="25" t="s">
        <v>547</v>
      </c>
      <c r="F32" s="38">
        <v>41828</v>
      </c>
    </row>
    <row r="33" spans="2:6" ht="15.75">
      <c r="B33" s="27"/>
      <c r="C33" s="5"/>
      <c r="D33" s="5"/>
      <c r="E33" s="25"/>
      <c r="F33" s="38"/>
    </row>
    <row r="34" spans="2:6" ht="15.75">
      <c r="B34" s="27"/>
      <c r="C34" s="85"/>
      <c r="D34" s="5"/>
      <c r="E34" s="25"/>
      <c r="F34" s="38"/>
    </row>
    <row r="35" spans="2:6">
      <c r="B35" s="27" t="s">
        <v>319</v>
      </c>
      <c r="C35" s="6" t="s">
        <v>551</v>
      </c>
      <c r="D35" s="5" t="s">
        <v>555</v>
      </c>
      <c r="E35" s="12" t="s">
        <v>591</v>
      </c>
      <c r="F35" s="38">
        <v>41829</v>
      </c>
    </row>
    <row r="36" spans="2:6">
      <c r="B36" s="27" t="s">
        <v>316</v>
      </c>
      <c r="C36" s="6" t="s">
        <v>551</v>
      </c>
      <c r="D36" s="5" t="s">
        <v>555</v>
      </c>
      <c r="E36" s="12" t="s">
        <v>591</v>
      </c>
      <c r="F36" s="38">
        <v>41829</v>
      </c>
    </row>
    <row r="37" spans="2:6">
      <c r="B37" s="27" t="s">
        <v>317</v>
      </c>
      <c r="C37" s="6" t="s">
        <v>551</v>
      </c>
      <c r="D37" s="5" t="s">
        <v>555</v>
      </c>
      <c r="E37" s="12" t="s">
        <v>591</v>
      </c>
      <c r="F37" s="38">
        <v>41829</v>
      </c>
    </row>
    <row r="38" spans="2:6">
      <c r="B38" s="27" t="s">
        <v>318</v>
      </c>
      <c r="C38" s="6" t="s">
        <v>551</v>
      </c>
      <c r="D38" s="5" t="s">
        <v>555</v>
      </c>
      <c r="E38" s="12" t="s">
        <v>591</v>
      </c>
      <c r="F38" s="38">
        <v>41829</v>
      </c>
    </row>
    <row r="39" spans="2:6">
      <c r="C39" s="5"/>
      <c r="D39" s="5"/>
      <c r="E39" s="33"/>
      <c r="F39" s="38"/>
    </row>
    <row r="40" spans="2:6">
      <c r="B40" s="6"/>
      <c r="C40" s="5"/>
      <c r="D40" s="5"/>
      <c r="E40" s="33"/>
      <c r="F40" s="38"/>
    </row>
    <row r="41" spans="2:6">
      <c r="B41" s="27" t="s">
        <v>422</v>
      </c>
      <c r="C41" s="6" t="s">
        <v>551</v>
      </c>
      <c r="D41" s="5" t="s">
        <v>603</v>
      </c>
      <c r="E41" s="33" t="s">
        <v>293</v>
      </c>
      <c r="F41" s="38">
        <v>41830</v>
      </c>
    </row>
    <row r="42" spans="2:6">
      <c r="B42" t="s">
        <v>299</v>
      </c>
      <c r="C42" s="6" t="s">
        <v>551</v>
      </c>
      <c r="D42" s="5" t="s">
        <v>603</v>
      </c>
      <c r="E42" s="33" t="s">
        <v>293</v>
      </c>
      <c r="F42" s="38">
        <v>41830</v>
      </c>
    </row>
    <row r="43" spans="2:6">
      <c r="B43" t="s">
        <v>132</v>
      </c>
      <c r="C43" s="6" t="s">
        <v>551</v>
      </c>
      <c r="D43" s="5" t="s">
        <v>603</v>
      </c>
      <c r="E43" s="33" t="s">
        <v>293</v>
      </c>
      <c r="F43" s="38">
        <v>41830</v>
      </c>
    </row>
    <row r="44" spans="2:6">
      <c r="B44" t="s">
        <v>124</v>
      </c>
      <c r="C44" s="6" t="s">
        <v>551</v>
      </c>
      <c r="D44" s="5" t="s">
        <v>603</v>
      </c>
      <c r="E44" s="33" t="s">
        <v>293</v>
      </c>
      <c r="F44" s="38">
        <v>41830</v>
      </c>
    </row>
    <row r="45" spans="2:6">
      <c r="C45" s="5"/>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B1" r:id="rId1" display="http://www.google.com/url?q=http%3A%2F%2Fnorthpalmbeachpublicadjusters.com%2F&amp;sa=D&amp;sntz=1&amp;usg=AFQjCNGZx-owjpLyvbN4M2aP0q-6ypx_ng"/>
    <hyperlink ref="B2" r:id="rId2" display="mailto:northpalmbeachpublicadjusters@gmail.com"/>
    <hyperlink ref="C7" r:id="rId3" display="mailto:northpalmbeachpublicadjusters@gmail.com"/>
    <hyperlink ref="C31" r:id="rId4"/>
    <hyperlink ref="C32" r:id="rId5" display="mailto:northpalmbeachpublicadjusters@gmail.com"/>
    <hyperlink ref="D4" r:id="rId6" display="http://www.google.com/url?q=http%3A%2F%2Fnorthpalmbeachpublicadjusters.com%2F&amp;sa=D&amp;sntz=1&amp;usg=AFQjCNGZx-owjpLyvbN4M2aP0q-6ypx_ng"/>
    <hyperlink ref="C35" r:id="rId7" display="mailto:northpalmbeachpublicadjusters@gmail.com"/>
    <hyperlink ref="C36" r:id="rId8" display="mailto:northpalmbeachpublicadjusters@gmail.com"/>
    <hyperlink ref="C37" r:id="rId9" display="mailto:northpalmbeachpublicadjusters@gmail.com"/>
    <hyperlink ref="C38" r:id="rId10" display="mailto:northpalmbeachpublicadjusters@gmail.com"/>
    <hyperlink ref="C41" r:id="rId11" display="mailto:northpalmbeachpublicadjusters@gmail.com"/>
    <hyperlink ref="C42" r:id="rId12" display="mailto:northpalmbeachpublicadjusters@gmail.com"/>
    <hyperlink ref="C43" r:id="rId13" display="mailto:northpalmbeachpublicadjusters@gmail.com"/>
    <hyperlink ref="C44" r:id="rId14" display="mailto:northpalmbeachpublicadjusters@gmail.com"/>
  </hyperlinks>
  <pageMargins left="0.7" right="0.7" top="0.75" bottom="0.75" header="0.3" footer="0.3"/>
  <pageSetup orientation="portrait" horizontalDpi="300" verticalDpi="300" r:id="rId15"/>
</worksheet>
</file>

<file path=xl/worksheets/sheet69.xml><?xml version="1.0" encoding="utf-8"?>
<worksheet xmlns="http://schemas.openxmlformats.org/spreadsheetml/2006/main" xmlns:r="http://schemas.openxmlformats.org/officeDocument/2006/relationships">
  <dimension ref="A1:H356"/>
  <sheetViews>
    <sheetView topLeftCell="A25" workbookViewId="0">
      <selection activeCell="D49" sqref="D49"/>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550</v>
      </c>
      <c r="C1" s="28" t="s">
        <v>203</v>
      </c>
      <c r="D1" s="26"/>
    </row>
    <row r="2" spans="1:7" ht="18.75">
      <c r="A2" s="3"/>
      <c r="B2" s="6" t="s">
        <v>551</v>
      </c>
    </row>
    <row r="3" spans="1:7" ht="18.75">
      <c r="C3" s="3"/>
    </row>
    <row r="4" spans="1:7" ht="18.75">
      <c r="C4" s="3" t="s">
        <v>222</v>
      </c>
      <c r="D4" s="6" t="s">
        <v>550</v>
      </c>
    </row>
    <row r="5" spans="1:7" ht="18.75">
      <c r="A5" s="3" t="s">
        <v>9</v>
      </c>
      <c r="B5" s="3" t="s">
        <v>10</v>
      </c>
      <c r="C5" s="3" t="s">
        <v>0</v>
      </c>
      <c r="D5" s="3" t="s">
        <v>11</v>
      </c>
    </row>
    <row r="6" spans="1:7" ht="18.75">
      <c r="B6" s="6"/>
      <c r="C6" s="7"/>
      <c r="D6" s="8"/>
      <c r="E6" s="3" t="s">
        <v>338</v>
      </c>
    </row>
    <row r="7" spans="1:7">
      <c r="C7" s="6" t="s">
        <v>551</v>
      </c>
      <c r="D7" s="8"/>
    </row>
    <row r="8" spans="1:7">
      <c r="C8" s="6"/>
      <c r="D8" s="8"/>
      <c r="E8" s="5"/>
      <c r="G8" s="1"/>
    </row>
    <row r="9" spans="1:7">
      <c r="C9" s="85"/>
      <c r="D9" s="9"/>
      <c r="G9" s="1"/>
    </row>
    <row r="10" spans="1:7">
      <c r="C10" s="85"/>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85"/>
      <c r="D30" s="5"/>
      <c r="E30" s="25"/>
      <c r="F30" s="25"/>
    </row>
    <row r="31" spans="1:8" ht="15.75">
      <c r="B31" t="s">
        <v>586</v>
      </c>
      <c r="C31" s="6" t="s">
        <v>551</v>
      </c>
      <c r="D31" s="5" t="s">
        <v>555</v>
      </c>
      <c r="E31" s="25" t="s">
        <v>547</v>
      </c>
      <c r="F31" s="38">
        <v>41828</v>
      </c>
    </row>
    <row r="32" spans="1:8" ht="15.75">
      <c r="B32" s="41" t="s">
        <v>556</v>
      </c>
      <c r="C32" s="6" t="s">
        <v>551</v>
      </c>
      <c r="D32" s="5" t="s">
        <v>555</v>
      </c>
      <c r="E32" s="25" t="s">
        <v>547</v>
      </c>
      <c r="F32" s="38">
        <v>41828</v>
      </c>
    </row>
    <row r="33" spans="2:6" ht="15.75">
      <c r="B33" s="27"/>
      <c r="C33" s="5"/>
      <c r="D33" s="5"/>
      <c r="E33" s="25"/>
      <c r="F33" s="38"/>
    </row>
    <row r="34" spans="2:6" ht="15.75">
      <c r="B34" s="27"/>
      <c r="C34" s="85"/>
      <c r="D34" s="5"/>
      <c r="E34" s="25"/>
      <c r="F34" s="38"/>
    </row>
    <row r="35" spans="2:6">
      <c r="B35" s="27" t="s">
        <v>319</v>
      </c>
      <c r="C35" s="6" t="s">
        <v>551</v>
      </c>
      <c r="D35" s="5" t="s">
        <v>555</v>
      </c>
      <c r="E35" s="12" t="s">
        <v>591</v>
      </c>
      <c r="F35" s="38">
        <v>41829</v>
      </c>
    </row>
    <row r="36" spans="2:6">
      <c r="B36" s="27" t="s">
        <v>316</v>
      </c>
      <c r="C36" s="6" t="s">
        <v>551</v>
      </c>
      <c r="D36" s="5" t="s">
        <v>555</v>
      </c>
      <c r="E36" s="12" t="s">
        <v>591</v>
      </c>
      <c r="F36" s="38">
        <v>41829</v>
      </c>
    </row>
    <row r="37" spans="2:6">
      <c r="B37" s="27" t="s">
        <v>317</v>
      </c>
      <c r="C37" s="6" t="s">
        <v>551</v>
      </c>
      <c r="D37" s="5" t="s">
        <v>555</v>
      </c>
      <c r="E37" s="12" t="s">
        <v>591</v>
      </c>
      <c r="F37" s="38">
        <v>41829</v>
      </c>
    </row>
    <row r="38" spans="2:6">
      <c r="B38" s="27" t="s">
        <v>318</v>
      </c>
      <c r="C38" s="6" t="s">
        <v>551</v>
      </c>
      <c r="D38" s="5" t="s">
        <v>555</v>
      </c>
      <c r="E38" s="12" t="s">
        <v>591</v>
      </c>
      <c r="F38" s="38">
        <v>41829</v>
      </c>
    </row>
    <row r="39" spans="2:6">
      <c r="C39" s="5"/>
      <c r="D39" s="5"/>
      <c r="E39" s="33"/>
      <c r="F39" s="38"/>
    </row>
    <row r="40" spans="2:6">
      <c r="B40" s="6"/>
      <c r="C40" s="5"/>
      <c r="D40" s="5"/>
      <c r="E40" s="33"/>
      <c r="F40" s="38"/>
    </row>
    <row r="41" spans="2:6">
      <c r="B41" s="27" t="s">
        <v>422</v>
      </c>
      <c r="C41" s="6" t="s">
        <v>551</v>
      </c>
      <c r="D41" s="5" t="s">
        <v>603</v>
      </c>
      <c r="E41" s="33" t="s">
        <v>293</v>
      </c>
      <c r="F41" s="38">
        <v>41830</v>
      </c>
    </row>
    <row r="42" spans="2:6">
      <c r="B42" t="s">
        <v>299</v>
      </c>
      <c r="C42" s="6" t="s">
        <v>551</v>
      </c>
      <c r="D42" s="5" t="s">
        <v>603</v>
      </c>
      <c r="E42" s="33" t="s">
        <v>293</v>
      </c>
      <c r="F42" s="38">
        <v>41830</v>
      </c>
    </row>
    <row r="43" spans="2:6">
      <c r="B43" t="s">
        <v>132</v>
      </c>
      <c r="C43" s="6" t="s">
        <v>551</v>
      </c>
      <c r="D43" s="5" t="s">
        <v>603</v>
      </c>
      <c r="E43" s="33" t="s">
        <v>293</v>
      </c>
      <c r="F43" s="38">
        <v>41830</v>
      </c>
    </row>
    <row r="44" spans="2:6">
      <c r="B44" t="s">
        <v>124</v>
      </c>
      <c r="C44" s="6" t="s">
        <v>551</v>
      </c>
      <c r="D44" s="5" t="s">
        <v>603</v>
      </c>
      <c r="E44" s="33" t="s">
        <v>293</v>
      </c>
      <c r="F44" s="38">
        <v>41830</v>
      </c>
    </row>
    <row r="45" spans="2:6">
      <c r="C45" s="5"/>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B1" r:id="rId1" display="http://www.google.com/url?q=http%3A%2F%2Fnorthpalmbeachpublicadjusters.com%2F&amp;sa=D&amp;sntz=1&amp;usg=AFQjCNGZx-owjpLyvbN4M2aP0q-6ypx_ng"/>
    <hyperlink ref="B2" r:id="rId2" display="mailto:northpalmbeachpublicadjusters@gmail.com"/>
    <hyperlink ref="C7" r:id="rId3" display="mailto:northpalmbeachpublicadjusters@gmail.com"/>
    <hyperlink ref="C31" r:id="rId4"/>
    <hyperlink ref="C32" r:id="rId5" display="mailto:northpalmbeachpublicadjusters@gmail.com"/>
    <hyperlink ref="D4" r:id="rId6" display="http://www.google.com/url?q=http%3A%2F%2Fnorthpalmbeachpublicadjusters.com%2F&amp;sa=D&amp;sntz=1&amp;usg=AFQjCNGZx-owjpLyvbN4M2aP0q-6ypx_ng"/>
    <hyperlink ref="C35" r:id="rId7" display="mailto:northpalmbeachpublicadjusters@gmail.com"/>
    <hyperlink ref="C36" r:id="rId8" display="mailto:northpalmbeachpublicadjusters@gmail.com"/>
    <hyperlink ref="C37" r:id="rId9" display="mailto:northpalmbeachpublicadjusters@gmail.com"/>
    <hyperlink ref="C38" r:id="rId10" display="mailto:northpalmbeachpublicadjusters@gmail.com"/>
    <hyperlink ref="C41" r:id="rId11" display="mailto:northpalmbeachpublicadjusters@gmail.com"/>
    <hyperlink ref="C42" r:id="rId12" display="mailto:northpalmbeachpublicadjusters@gmail.com"/>
    <hyperlink ref="C43" r:id="rId13" display="mailto:northpalmbeachpublicadjusters@gmail.com"/>
    <hyperlink ref="C44" r:id="rId14" display="mailto:northpalmbeachpublicadjusters@gmail.com"/>
  </hyperlinks>
  <pageMargins left="0.7" right="0.7" top="0.75" bottom="0.75" header="0.3" footer="0.3"/>
  <pageSetup orientation="portrait" horizontalDpi="300" verticalDpi="300" r:id="rId15"/>
</worksheet>
</file>

<file path=xl/worksheets/sheet7.xml><?xml version="1.0" encoding="utf-8"?>
<worksheet xmlns="http://schemas.openxmlformats.org/spreadsheetml/2006/main" xmlns:r="http://schemas.openxmlformats.org/officeDocument/2006/relationships">
  <dimension ref="A1:H347"/>
  <sheetViews>
    <sheetView topLeftCell="A37" workbookViewId="0">
      <selection activeCell="C61" sqref="C61"/>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802</v>
      </c>
      <c r="C1" s="28" t="s">
        <v>2</v>
      </c>
      <c r="D1" s="26"/>
    </row>
    <row r="2" spans="1:7" ht="18.75">
      <c r="A2" s="3"/>
      <c r="B2" s="6" t="s">
        <v>899</v>
      </c>
    </row>
    <row r="3" spans="1:7" ht="18.75">
      <c r="C3" s="3"/>
    </row>
    <row r="4" spans="1:7" ht="18.75">
      <c r="C4" s="3" t="s">
        <v>222</v>
      </c>
      <c r="D4" s="6" t="s">
        <v>803</v>
      </c>
    </row>
    <row r="5" spans="1:7" ht="18.75">
      <c r="A5" s="3" t="s">
        <v>9</v>
      </c>
      <c r="B5" s="3" t="s">
        <v>10</v>
      </c>
      <c r="C5" s="3" t="s">
        <v>0</v>
      </c>
      <c r="D5" s="3" t="s">
        <v>11</v>
      </c>
    </row>
    <row r="6" spans="1:7" ht="18.75">
      <c r="B6" s="6"/>
      <c r="C6" s="7"/>
      <c r="D6" s="8"/>
      <c r="E6" s="3" t="s">
        <v>338</v>
      </c>
    </row>
    <row r="7" spans="1:7">
      <c r="C7" s="6" t="s">
        <v>802</v>
      </c>
      <c r="D7" s="8"/>
    </row>
    <row r="8" spans="1:7">
      <c r="C8" s="6"/>
      <c r="D8" s="8"/>
      <c r="E8" s="5"/>
      <c r="G8" s="1"/>
    </row>
    <row r="9" spans="1:7">
      <c r="C9" s="60"/>
      <c r="D9" s="9"/>
      <c r="G9" s="1"/>
    </row>
    <row r="10" spans="1:7">
      <c r="C10" s="60"/>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B31" s="6" t="s">
        <v>81</v>
      </c>
      <c r="C31" s="6" t="s">
        <v>802</v>
      </c>
      <c r="D31" t="s">
        <v>804</v>
      </c>
      <c r="E31" s="33" t="s">
        <v>219</v>
      </c>
      <c r="F31" s="38">
        <v>41844</v>
      </c>
    </row>
    <row r="32" spans="1:8">
      <c r="B32" s="27" t="s">
        <v>83</v>
      </c>
      <c r="C32" s="6" t="s">
        <v>802</v>
      </c>
      <c r="D32" s="5" t="s">
        <v>804</v>
      </c>
      <c r="E32" s="33" t="s">
        <v>219</v>
      </c>
      <c r="F32" s="38">
        <v>41844</v>
      </c>
    </row>
    <row r="33" spans="2:6">
      <c r="B33" t="s">
        <v>757</v>
      </c>
      <c r="C33" s="6" t="s">
        <v>802</v>
      </c>
      <c r="D33" s="5" t="s">
        <v>804</v>
      </c>
      <c r="E33" s="33" t="s">
        <v>219</v>
      </c>
      <c r="F33" s="38">
        <v>41844</v>
      </c>
    </row>
    <row r="34" spans="2:6">
      <c r="B34" t="s">
        <v>756</v>
      </c>
      <c r="C34" s="6" t="s">
        <v>802</v>
      </c>
      <c r="D34" s="5" t="s">
        <v>804</v>
      </c>
      <c r="E34" s="33" t="s">
        <v>219</v>
      </c>
      <c r="F34" s="38">
        <v>41844</v>
      </c>
    </row>
    <row r="35" spans="2:6">
      <c r="C35" s="6"/>
      <c r="D35" s="5"/>
      <c r="E35" s="33"/>
      <c r="F35" s="38"/>
    </row>
    <row r="37" spans="2:6">
      <c r="B37" t="s">
        <v>422</v>
      </c>
      <c r="C37" s="6" t="s">
        <v>802</v>
      </c>
      <c r="D37" t="s">
        <v>804</v>
      </c>
      <c r="E37" s="33" t="s">
        <v>293</v>
      </c>
      <c r="F37" s="38">
        <v>41844</v>
      </c>
    </row>
    <row r="38" spans="2:6">
      <c r="B38" s="6" t="s">
        <v>760</v>
      </c>
      <c r="C38" s="6" t="s">
        <v>802</v>
      </c>
      <c r="D38" s="5" t="s">
        <v>804</v>
      </c>
      <c r="E38" s="33" t="s">
        <v>293</v>
      </c>
      <c r="F38" s="38">
        <v>41844</v>
      </c>
    </row>
    <row r="39" spans="2:6">
      <c r="B39" t="s">
        <v>815</v>
      </c>
      <c r="C39" s="6" t="s">
        <v>802</v>
      </c>
      <c r="D39" s="5" t="s">
        <v>804</v>
      </c>
      <c r="E39" s="33" t="s">
        <v>293</v>
      </c>
      <c r="F39" s="38">
        <v>41844</v>
      </c>
    </row>
    <row r="40" spans="2:6">
      <c r="B40" s="6" t="s">
        <v>110</v>
      </c>
      <c r="C40" s="6" t="s">
        <v>802</v>
      </c>
      <c r="D40" s="5" t="s">
        <v>804</v>
      </c>
      <c r="E40" s="33" t="s">
        <v>293</v>
      </c>
      <c r="F40" s="38">
        <v>41844</v>
      </c>
    </row>
    <row r="41" spans="2:6">
      <c r="B41" s="6"/>
      <c r="C41" s="2"/>
      <c r="D41" s="5"/>
      <c r="E41" s="12"/>
      <c r="F41" s="13"/>
    </row>
    <row r="42" spans="2:6">
      <c r="E42" s="12"/>
    </row>
    <row r="43" spans="2:6">
      <c r="B43" s="6" t="s">
        <v>858</v>
      </c>
      <c r="C43" s="6" t="s">
        <v>802</v>
      </c>
      <c r="D43" s="5" t="s">
        <v>804</v>
      </c>
      <c r="E43" s="12" t="s">
        <v>259</v>
      </c>
      <c r="F43" s="13">
        <v>41845</v>
      </c>
    </row>
    <row r="44" spans="2:6">
      <c r="B44" t="s">
        <v>859</v>
      </c>
      <c r="C44" s="6" t="s">
        <v>802</v>
      </c>
      <c r="D44" s="5" t="s">
        <v>804</v>
      </c>
      <c r="E44" s="12" t="s">
        <v>259</v>
      </c>
      <c r="F44" s="13">
        <v>41845</v>
      </c>
    </row>
    <row r="45" spans="2:6">
      <c r="C45" s="2"/>
      <c r="D45" s="5"/>
      <c r="E45" s="12"/>
      <c r="F45" s="13"/>
    </row>
    <row r="47" spans="2:6">
      <c r="C47" s="2"/>
      <c r="D47" s="5"/>
      <c r="E47" s="12"/>
      <c r="F47" s="13"/>
    </row>
    <row r="48" spans="2:6">
      <c r="B48" t="s">
        <v>896</v>
      </c>
      <c r="C48" s="6" t="s">
        <v>802</v>
      </c>
      <c r="D48" s="5" t="s">
        <v>804</v>
      </c>
      <c r="E48" s="5" t="s">
        <v>897</v>
      </c>
      <c r="F48" s="61">
        <v>41848</v>
      </c>
    </row>
    <row r="49" spans="2:6">
      <c r="B49" t="s">
        <v>898</v>
      </c>
      <c r="C49" s="6" t="s">
        <v>802</v>
      </c>
      <c r="D49" s="5" t="s">
        <v>804</v>
      </c>
      <c r="E49" s="5" t="s">
        <v>897</v>
      </c>
      <c r="F49" s="61">
        <v>41848</v>
      </c>
    </row>
    <row r="50" spans="2:6">
      <c r="B50" t="s">
        <v>900</v>
      </c>
      <c r="C50" s="6" t="s">
        <v>802</v>
      </c>
      <c r="D50" s="5" t="s">
        <v>804</v>
      </c>
      <c r="E50" s="5" t="s">
        <v>897</v>
      </c>
      <c r="F50" s="61">
        <v>41848</v>
      </c>
    </row>
    <row r="51" spans="2:6">
      <c r="C51" s="2"/>
      <c r="D51" s="5"/>
      <c r="E51" s="12"/>
      <c r="F51" s="13"/>
    </row>
    <row r="53" spans="2:6">
      <c r="B53" s="71"/>
      <c r="C53" s="2"/>
      <c r="D53" s="5"/>
      <c r="E53" s="12"/>
      <c r="F53" s="13"/>
    </row>
    <row r="54" spans="2:6">
      <c r="B54" s="71"/>
    </row>
    <row r="55" spans="2:6">
      <c r="E55" s="12"/>
      <c r="F55" s="13"/>
    </row>
    <row r="57" spans="2:6">
      <c r="C57" s="2"/>
      <c r="D57" s="5"/>
      <c r="E57" s="12"/>
      <c r="F57" s="13"/>
    </row>
    <row r="59" spans="2:6">
      <c r="C59" s="2"/>
      <c r="D59" s="5"/>
      <c r="E59" s="12"/>
      <c r="F59" s="13"/>
    </row>
    <row r="60" spans="2:6">
      <c r="F60" s="12"/>
    </row>
    <row r="61" spans="2:6">
      <c r="C61" s="2"/>
      <c r="D61" s="5"/>
      <c r="E61" s="12"/>
      <c r="F61" s="12"/>
    </row>
    <row r="62" spans="2:6">
      <c r="F62" s="12"/>
    </row>
    <row r="63" spans="2:6">
      <c r="C63" s="2"/>
      <c r="D63" s="5"/>
      <c r="E63" s="12"/>
      <c r="F63" s="12"/>
    </row>
    <row r="64" spans="2:6">
      <c r="F64" s="12"/>
    </row>
    <row r="65" spans="3:6">
      <c r="C65" s="2"/>
      <c r="D65" s="5"/>
      <c r="E65" s="12"/>
      <c r="F65" s="12"/>
    </row>
    <row r="66" spans="3:6">
      <c r="F66" s="12"/>
    </row>
    <row r="67" spans="3:6">
      <c r="C67" s="2"/>
      <c r="D67" s="5"/>
      <c r="E67" s="12"/>
      <c r="F67" s="12"/>
    </row>
    <row r="68" spans="3:6">
      <c r="F68" s="12"/>
    </row>
    <row r="69" spans="3:6">
      <c r="C69" s="2"/>
      <c r="D69" s="5"/>
      <c r="E69" s="12"/>
      <c r="F69" s="12"/>
    </row>
    <row r="70" spans="3:6">
      <c r="F70" s="12"/>
    </row>
    <row r="71" spans="3:6">
      <c r="C71" s="2"/>
      <c r="D71" s="5"/>
      <c r="E71" s="12"/>
      <c r="F71" s="12"/>
    </row>
    <row r="72" spans="3:6">
      <c r="F72" s="12"/>
    </row>
    <row r="73" spans="3:6">
      <c r="C73" s="2"/>
      <c r="D73" s="5"/>
      <c r="E73" s="12"/>
      <c r="F73" s="12"/>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row>
    <row r="93" spans="3:7">
      <c r="C93" s="2"/>
      <c r="D93" s="5"/>
      <c r="E93" s="12"/>
      <c r="F93" s="13"/>
    </row>
    <row r="95" spans="3:7">
      <c r="C95" s="2"/>
      <c r="D95" s="5"/>
      <c r="E95" s="12"/>
      <c r="F95" s="13"/>
      <c r="G95" s="17"/>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D113" s="5"/>
      <c r="E113" s="12"/>
      <c r="F113" s="13"/>
    </row>
    <row r="115" spans="3:6">
      <c r="C115" s="2"/>
      <c r="D115" s="5"/>
      <c r="E115" s="12"/>
      <c r="F115" s="13"/>
    </row>
    <row r="117" spans="3:6">
      <c r="C117" s="2"/>
      <c r="E117" s="12"/>
      <c r="F117" s="13"/>
    </row>
    <row r="119" spans="3:6">
      <c r="C119" s="2"/>
      <c r="E119" s="12"/>
      <c r="F119" s="13"/>
    </row>
    <row r="121" spans="3:6">
      <c r="C121" s="2"/>
      <c r="E121" s="12"/>
      <c r="F121" s="13"/>
    </row>
    <row r="123" spans="3:6">
      <c r="C123" s="2"/>
      <c r="E123" s="12"/>
      <c r="F123" s="13"/>
    </row>
    <row r="125" spans="3:6">
      <c r="C125" s="2"/>
      <c r="E125" s="12"/>
      <c r="F125" s="13"/>
    </row>
    <row r="126" spans="3:6">
      <c r="E126" s="12"/>
    </row>
    <row r="127" spans="3:6">
      <c r="C127" s="2"/>
      <c r="E127" s="12"/>
      <c r="F127" s="13"/>
    </row>
    <row r="128" spans="3:6">
      <c r="E128" s="12"/>
    </row>
    <row r="129" spans="2:6">
      <c r="C129" s="2"/>
      <c r="E129" s="12"/>
      <c r="F129" s="13"/>
    </row>
    <row r="131" spans="2:6">
      <c r="C131" s="2"/>
      <c r="E131" s="12"/>
      <c r="F131" s="13"/>
    </row>
    <row r="133" spans="2:6">
      <c r="C133" s="2"/>
      <c r="E133" s="12"/>
      <c r="F133" s="13"/>
    </row>
    <row r="135" spans="2:6">
      <c r="C135" s="2"/>
      <c r="E135" s="12"/>
      <c r="F135" s="13"/>
    </row>
    <row r="137" spans="2:6">
      <c r="B137" s="6"/>
      <c r="C137" s="2"/>
      <c r="D137" s="5"/>
      <c r="E137" s="12"/>
      <c r="F137" s="13"/>
    </row>
    <row r="139" spans="2:6">
      <c r="C139" s="2"/>
      <c r="D139" s="5"/>
      <c r="E139" s="12"/>
      <c r="F139" s="13"/>
    </row>
    <row r="141" spans="2:6">
      <c r="C141" s="2"/>
      <c r="D141" s="5"/>
      <c r="E141" s="12"/>
      <c r="F141" s="13"/>
    </row>
    <row r="143" spans="2:6">
      <c r="C143" s="2"/>
      <c r="D143" s="5"/>
      <c r="E143" s="12"/>
      <c r="F143" s="13"/>
    </row>
    <row r="145" spans="3:6">
      <c r="C145" s="2"/>
      <c r="D145" s="5"/>
      <c r="E145" s="12"/>
      <c r="F145" s="13"/>
    </row>
    <row r="146" spans="3:6">
      <c r="E146" s="12"/>
    </row>
    <row r="147" spans="3:6">
      <c r="C147" s="2"/>
      <c r="D147" s="5"/>
      <c r="E147" s="12"/>
      <c r="F147" s="13"/>
    </row>
    <row r="148" spans="3:6">
      <c r="E148" s="12"/>
    </row>
    <row r="149" spans="3:6">
      <c r="C149" s="2"/>
      <c r="D149" s="5"/>
      <c r="E149" s="12"/>
      <c r="F149" s="13"/>
    </row>
    <row r="151" spans="3:6">
      <c r="C151" s="2"/>
      <c r="D151" s="5"/>
      <c r="E151" s="12"/>
      <c r="F151" s="13"/>
    </row>
    <row r="153" spans="3:6">
      <c r="C153" s="2"/>
      <c r="D153" s="5"/>
      <c r="E153" s="12"/>
      <c r="F153" s="13"/>
    </row>
    <row r="155" spans="3:6">
      <c r="C155" s="2"/>
      <c r="D155" s="5"/>
      <c r="E155" s="12"/>
      <c r="F155" s="13"/>
    </row>
    <row r="157" spans="3:6" ht="17.25">
      <c r="C157" s="2"/>
      <c r="D157" s="5"/>
      <c r="E157" s="18"/>
      <c r="F157" s="19"/>
    </row>
    <row r="158" spans="3:6">
      <c r="F158" s="20"/>
    </row>
    <row r="159" spans="3:6" ht="17.25">
      <c r="C159" s="2"/>
      <c r="D159" s="5"/>
      <c r="E159" s="18"/>
      <c r="F159" s="19"/>
    </row>
    <row r="160" spans="3:6">
      <c r="F160" s="20"/>
    </row>
    <row r="161" spans="3:6" ht="17.25">
      <c r="C161" s="2"/>
      <c r="D161" s="5"/>
      <c r="E161" s="18"/>
      <c r="F161" s="19"/>
    </row>
    <row r="162" spans="3:6">
      <c r="F162" s="20"/>
    </row>
    <row r="163" spans="3:6" ht="17.25">
      <c r="C163" s="2"/>
      <c r="D163" s="5"/>
      <c r="E163" s="18"/>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ht="17.25">
      <c r="C193" s="2"/>
      <c r="D193" s="5"/>
      <c r="E193" s="18"/>
      <c r="F193" s="19"/>
    </row>
    <row r="195" spans="3:6" ht="17.25">
      <c r="C195" s="2"/>
      <c r="D195" s="5"/>
      <c r="E195" s="18"/>
      <c r="F195" s="19"/>
    </row>
    <row r="197" spans="3:6">
      <c r="C197" s="2"/>
      <c r="D197" s="5"/>
      <c r="E197" s="12"/>
      <c r="F197" s="19"/>
    </row>
    <row r="198" spans="3:6">
      <c r="E198" s="12"/>
    </row>
    <row r="199" spans="3:6">
      <c r="C199" s="2"/>
      <c r="D199" s="5"/>
      <c r="E199" s="12"/>
      <c r="F199" s="19"/>
    </row>
    <row r="200" spans="3:6">
      <c r="E200" s="12"/>
    </row>
    <row r="201" spans="3:6">
      <c r="C201" s="2"/>
      <c r="D201" s="5"/>
      <c r="E201" s="12"/>
      <c r="F201" s="19"/>
    </row>
    <row r="202" spans="3:6">
      <c r="E202" s="12"/>
    </row>
    <row r="203" spans="3:6">
      <c r="C203" s="2"/>
      <c r="D203" s="5"/>
      <c r="E203" s="12"/>
      <c r="F203" s="19"/>
    </row>
    <row r="205" spans="3:6">
      <c r="C205" s="2"/>
      <c r="D205" s="5"/>
      <c r="E205" s="12"/>
      <c r="F205" s="19"/>
    </row>
    <row r="207" spans="3:6">
      <c r="C207" s="2"/>
      <c r="D207" s="5"/>
      <c r="E207" s="12"/>
      <c r="F207" s="19"/>
    </row>
    <row r="209" spans="3:6">
      <c r="C209" s="2"/>
      <c r="D209" s="5"/>
      <c r="E209" s="12"/>
      <c r="F209" s="19"/>
    </row>
    <row r="211" spans="3:6">
      <c r="C211" s="2"/>
      <c r="D211" s="5"/>
      <c r="E211" s="12"/>
      <c r="F211" s="19"/>
    </row>
    <row r="213" spans="3:6" ht="17.25">
      <c r="C213" s="2"/>
      <c r="D213" s="5"/>
      <c r="E213" s="18"/>
      <c r="F213" s="19"/>
    </row>
    <row r="215" spans="3:6" ht="17.25">
      <c r="C215" s="2"/>
      <c r="D215" s="5"/>
      <c r="E215" s="18"/>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row>
    <row r="345" spans="3:8">
      <c r="C345" s="2"/>
      <c r="D345" s="5"/>
      <c r="E345" s="12"/>
      <c r="F345" s="19"/>
    </row>
    <row r="347" spans="3:8">
      <c r="C347" s="2"/>
      <c r="D347" s="5"/>
      <c r="E347" s="12"/>
      <c r="F347" s="19"/>
      <c r="G347" s="21"/>
      <c r="H347" s="21"/>
    </row>
  </sheetData>
  <conditionalFormatting sqref="B33">
    <cfRule type="colorScale" priority="8">
      <colorScale>
        <cfvo type="min" val="0"/>
        <cfvo type="percentile" val="50"/>
        <cfvo type="max" val="0"/>
        <color rgb="FFF8696B"/>
        <color rgb="FFFFEB84"/>
        <color rgb="FF63BE7B"/>
      </colorScale>
    </cfRule>
  </conditionalFormatting>
  <conditionalFormatting sqref="B33">
    <cfRule type="colorScale" priority="7">
      <colorScale>
        <cfvo type="min" val="0"/>
        <cfvo type="percentile" val="50"/>
        <cfvo type="max" val="0"/>
        <color rgb="FFF8696B"/>
        <color rgb="FFFFEB84"/>
        <color rgb="FF63BE7B"/>
      </colorScale>
    </cfRule>
  </conditionalFormatting>
  <conditionalFormatting sqref="B34">
    <cfRule type="colorScale" priority="4">
      <colorScale>
        <cfvo type="min" val="0"/>
        <cfvo type="percentile" val="50"/>
        <cfvo type="max" val="0"/>
        <color rgb="FFF8696B"/>
        <color rgb="FFFFEB84"/>
        <color rgb="FF63BE7B"/>
      </colorScale>
    </cfRule>
  </conditionalFormatting>
  <conditionalFormatting sqref="B34">
    <cfRule type="colorScale" priority="3">
      <colorScale>
        <cfvo type="min" val="0"/>
        <cfvo type="percentile" val="50"/>
        <cfvo type="max" val="0"/>
        <color rgb="FFF8696B"/>
        <color rgb="FFFFEB84"/>
        <color rgb="FF63BE7B"/>
      </colorScale>
    </cfRule>
  </conditionalFormatting>
  <conditionalFormatting sqref="B33">
    <cfRule type="colorScale" priority="2">
      <colorScale>
        <cfvo type="min" val="0"/>
        <cfvo type="percentile" val="50"/>
        <cfvo type="max" val="0"/>
        <color rgb="FFF8696B"/>
        <color rgb="FFFFEB84"/>
        <color rgb="FF63BE7B"/>
      </colorScale>
    </cfRule>
  </conditionalFormatting>
  <conditionalFormatting sqref="B33">
    <cfRule type="colorScale" priority="1">
      <colorScale>
        <cfvo type="min" val="0"/>
        <cfvo type="percentile" val="50"/>
        <cfvo type="max" val="0"/>
        <color rgb="FFF8696B"/>
        <color rgb="FFFFEB84"/>
        <color rgb="FF63BE7B"/>
      </colorScale>
    </cfRule>
  </conditionalFormatting>
  <hyperlinks>
    <hyperlink ref="B38" r:id="rId1"/>
  </hyperlinks>
  <pageMargins left="0.7" right="0.7" top="0.75" bottom="0.75" header="0.3" footer="0.3"/>
  <pageSetup orientation="portrait" horizontalDpi="300" verticalDpi="300" r:id="rId2"/>
</worksheet>
</file>

<file path=xl/worksheets/sheet70.xml><?xml version="1.0" encoding="utf-8"?>
<worksheet xmlns="http://schemas.openxmlformats.org/spreadsheetml/2006/main" xmlns:r="http://schemas.openxmlformats.org/officeDocument/2006/relationships">
  <dimension ref="A1:H356"/>
  <sheetViews>
    <sheetView topLeftCell="A25" workbookViewId="0">
      <selection activeCell="C30" sqref="C30"/>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550</v>
      </c>
      <c r="C1" s="28" t="s">
        <v>203</v>
      </c>
      <c r="D1" s="26"/>
    </row>
    <row r="2" spans="1:7" ht="18.75">
      <c r="A2" s="3"/>
      <c r="B2" s="6" t="s">
        <v>551</v>
      </c>
    </row>
    <row r="3" spans="1:7" ht="18.75">
      <c r="C3" s="3"/>
    </row>
    <row r="4" spans="1:7" ht="18.75">
      <c r="C4" s="3" t="s">
        <v>222</v>
      </c>
      <c r="D4" s="6" t="s">
        <v>550</v>
      </c>
    </row>
    <row r="5" spans="1:7" ht="18.75">
      <c r="A5" s="3" t="s">
        <v>9</v>
      </c>
      <c r="B5" s="3" t="s">
        <v>10</v>
      </c>
      <c r="C5" s="3" t="s">
        <v>0</v>
      </c>
      <c r="D5" s="3" t="s">
        <v>11</v>
      </c>
    </row>
    <row r="6" spans="1:7" ht="18.75">
      <c r="B6" s="6"/>
      <c r="C6" s="7"/>
      <c r="D6" s="8"/>
      <c r="E6" s="3" t="s">
        <v>338</v>
      </c>
    </row>
    <row r="7" spans="1:7">
      <c r="C7" s="6" t="s">
        <v>551</v>
      </c>
      <c r="D7" s="8"/>
    </row>
    <row r="8" spans="1:7">
      <c r="C8" s="6"/>
      <c r="D8" s="8"/>
      <c r="E8" s="5"/>
      <c r="G8" s="1"/>
    </row>
    <row r="9" spans="1:7">
      <c r="C9" s="85"/>
      <c r="D9" s="9"/>
      <c r="G9" s="1"/>
    </row>
    <row r="10" spans="1:7">
      <c r="C10" s="85"/>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85"/>
      <c r="D30" s="5"/>
      <c r="E30" s="25"/>
      <c r="F30" s="25"/>
    </row>
    <row r="31" spans="1:8" ht="15.75">
      <c r="B31" t="s">
        <v>586</v>
      </c>
      <c r="C31" s="6" t="s">
        <v>551</v>
      </c>
      <c r="D31" s="5" t="s">
        <v>555</v>
      </c>
      <c r="E31" s="25" t="s">
        <v>547</v>
      </c>
      <c r="F31" s="38">
        <v>41828</v>
      </c>
    </row>
    <row r="32" spans="1:8" ht="15.75">
      <c r="B32" s="41" t="s">
        <v>556</v>
      </c>
      <c r="C32" s="6" t="s">
        <v>551</v>
      </c>
      <c r="D32" s="5" t="s">
        <v>555</v>
      </c>
      <c r="E32" s="25" t="s">
        <v>547</v>
      </c>
      <c r="F32" s="38">
        <v>41828</v>
      </c>
    </row>
    <row r="33" spans="2:6" ht="15.75">
      <c r="B33" s="27"/>
      <c r="C33" s="5"/>
      <c r="D33" s="5"/>
      <c r="E33" s="25"/>
      <c r="F33" s="38"/>
    </row>
    <row r="34" spans="2:6" ht="15.75">
      <c r="B34" s="27"/>
      <c r="C34" s="85"/>
      <c r="D34" s="5"/>
      <c r="E34" s="25"/>
      <c r="F34" s="38"/>
    </row>
    <row r="35" spans="2:6">
      <c r="B35" s="27" t="s">
        <v>319</v>
      </c>
      <c r="C35" s="6" t="s">
        <v>551</v>
      </c>
      <c r="D35" s="5" t="s">
        <v>555</v>
      </c>
      <c r="E35" s="12" t="s">
        <v>591</v>
      </c>
      <c r="F35" s="38">
        <v>41829</v>
      </c>
    </row>
    <row r="36" spans="2:6">
      <c r="B36" s="27" t="s">
        <v>316</v>
      </c>
      <c r="C36" s="6" t="s">
        <v>551</v>
      </c>
      <c r="D36" s="5" t="s">
        <v>555</v>
      </c>
      <c r="E36" s="12" t="s">
        <v>591</v>
      </c>
      <c r="F36" s="38">
        <v>41829</v>
      </c>
    </row>
    <row r="37" spans="2:6">
      <c r="B37" s="27" t="s">
        <v>317</v>
      </c>
      <c r="C37" s="6" t="s">
        <v>551</v>
      </c>
      <c r="D37" s="5" t="s">
        <v>555</v>
      </c>
      <c r="E37" s="12" t="s">
        <v>591</v>
      </c>
      <c r="F37" s="38">
        <v>41829</v>
      </c>
    </row>
    <row r="38" spans="2:6">
      <c r="B38" s="27" t="s">
        <v>318</v>
      </c>
      <c r="C38" s="6" t="s">
        <v>551</v>
      </c>
      <c r="D38" s="5" t="s">
        <v>555</v>
      </c>
      <c r="E38" s="12" t="s">
        <v>591</v>
      </c>
      <c r="F38" s="38">
        <v>41829</v>
      </c>
    </row>
    <row r="39" spans="2:6">
      <c r="C39" s="5"/>
      <c r="D39" s="5"/>
      <c r="E39" s="33"/>
      <c r="F39" s="38"/>
    </row>
    <row r="40" spans="2:6">
      <c r="B40" s="6"/>
      <c r="C40" s="5"/>
      <c r="D40" s="5"/>
      <c r="E40" s="33"/>
      <c r="F40" s="38"/>
    </row>
    <row r="41" spans="2:6">
      <c r="B41" s="27" t="s">
        <v>422</v>
      </c>
      <c r="C41" s="6" t="s">
        <v>551</v>
      </c>
      <c r="D41" s="5" t="s">
        <v>603</v>
      </c>
      <c r="E41" s="33" t="s">
        <v>293</v>
      </c>
      <c r="F41" s="38">
        <v>41830</v>
      </c>
    </row>
    <row r="42" spans="2:6">
      <c r="B42" t="s">
        <v>299</v>
      </c>
      <c r="C42" s="6" t="s">
        <v>551</v>
      </c>
      <c r="D42" s="5" t="s">
        <v>603</v>
      </c>
      <c r="E42" s="33" t="s">
        <v>293</v>
      </c>
      <c r="F42" s="38">
        <v>41830</v>
      </c>
    </row>
    <row r="43" spans="2:6">
      <c r="B43" t="s">
        <v>132</v>
      </c>
      <c r="C43" s="6" t="s">
        <v>551</v>
      </c>
      <c r="D43" s="5" t="s">
        <v>603</v>
      </c>
      <c r="E43" s="33" t="s">
        <v>293</v>
      </c>
      <c r="F43" s="38">
        <v>41830</v>
      </c>
    </row>
    <row r="44" spans="2:6">
      <c r="B44" t="s">
        <v>124</v>
      </c>
      <c r="C44" s="6" t="s">
        <v>551</v>
      </c>
      <c r="D44" s="5" t="s">
        <v>603</v>
      </c>
      <c r="E44" s="33" t="s">
        <v>293</v>
      </c>
      <c r="F44" s="38">
        <v>41830</v>
      </c>
    </row>
    <row r="45" spans="2:6">
      <c r="C45" s="5"/>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B1" r:id="rId1" display="http://www.google.com/url?q=http%3A%2F%2Fnorthpalmbeachpublicadjusters.com%2F&amp;sa=D&amp;sntz=1&amp;usg=AFQjCNGZx-owjpLyvbN4M2aP0q-6ypx_ng"/>
    <hyperlink ref="B2" r:id="rId2" display="mailto:northpalmbeachpublicadjusters@gmail.com"/>
    <hyperlink ref="C7" r:id="rId3" display="mailto:northpalmbeachpublicadjusters@gmail.com"/>
    <hyperlink ref="C31" r:id="rId4"/>
    <hyperlink ref="C32" r:id="rId5" display="mailto:northpalmbeachpublicadjusters@gmail.com"/>
    <hyperlink ref="D4" r:id="rId6" display="http://www.google.com/url?q=http%3A%2F%2Fnorthpalmbeachpublicadjusters.com%2F&amp;sa=D&amp;sntz=1&amp;usg=AFQjCNGZx-owjpLyvbN4M2aP0q-6ypx_ng"/>
    <hyperlink ref="C35" r:id="rId7" display="mailto:northpalmbeachpublicadjusters@gmail.com"/>
    <hyperlink ref="C36" r:id="rId8" display="mailto:northpalmbeachpublicadjusters@gmail.com"/>
    <hyperlink ref="C37" r:id="rId9" display="mailto:northpalmbeachpublicadjusters@gmail.com"/>
    <hyperlink ref="C38" r:id="rId10" display="mailto:northpalmbeachpublicadjusters@gmail.com"/>
    <hyperlink ref="C41" r:id="rId11" display="mailto:northpalmbeachpublicadjusters@gmail.com"/>
    <hyperlink ref="C42" r:id="rId12" display="mailto:northpalmbeachpublicadjusters@gmail.com"/>
    <hyperlink ref="C43" r:id="rId13" display="mailto:northpalmbeachpublicadjusters@gmail.com"/>
    <hyperlink ref="C44" r:id="rId14" display="mailto:northpalmbeachpublicadjusters@gmail.com"/>
  </hyperlinks>
  <pageMargins left="0.7" right="0.7" top="0.75" bottom="0.75" header="0.3" footer="0.3"/>
  <pageSetup orientation="portrait" horizontalDpi="300" verticalDpi="300" r:id="rId15"/>
</worksheet>
</file>

<file path=xl/worksheets/sheet71.xml><?xml version="1.0" encoding="utf-8"?>
<worksheet xmlns="http://schemas.openxmlformats.org/spreadsheetml/2006/main" xmlns:r="http://schemas.openxmlformats.org/officeDocument/2006/relationships">
  <dimension ref="A1"/>
  <sheetViews>
    <sheetView workbookViewId="0">
      <selection activeCell="H17" sqref="H17"/>
    </sheetView>
  </sheetViews>
  <sheetFormatPr defaultRowHeight="15"/>
  <sheetData/>
  <pageMargins left="0.7" right="0.7" top="0.75" bottom="0.75" header="0.3" footer="0.3"/>
</worksheet>
</file>

<file path=xl/worksheets/sheet72.xml><?xml version="1.0" encoding="utf-8"?>
<worksheet xmlns="http://schemas.openxmlformats.org/spreadsheetml/2006/main" xmlns:r="http://schemas.openxmlformats.org/officeDocument/2006/relationships">
  <dimension ref="A1"/>
  <sheetViews>
    <sheetView workbookViewId="0">
      <selection activeCell="I12" sqref="I12"/>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359"/>
  <sheetViews>
    <sheetView topLeftCell="A26" workbookViewId="0">
      <selection activeCell="C42" sqref="C42"/>
    </sheetView>
  </sheetViews>
  <sheetFormatPr defaultRowHeight="15"/>
  <cols>
    <col min="1" max="1" width="6"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827</v>
      </c>
      <c r="C1" s="23"/>
      <c r="D1" s="26"/>
    </row>
    <row r="2" spans="1:7" ht="18.75">
      <c r="A2" s="3"/>
      <c r="B2" s="6" t="s">
        <v>826</v>
      </c>
    </row>
    <row r="3" spans="1:7" ht="18.75">
      <c r="C3" s="3"/>
    </row>
    <row r="4" spans="1:7" ht="18.75">
      <c r="C4" s="3" t="s">
        <v>222</v>
      </c>
      <c r="D4" s="60" t="s">
        <v>826</v>
      </c>
    </row>
    <row r="5" spans="1:7" ht="18.75">
      <c r="A5" s="3" t="s">
        <v>9</v>
      </c>
      <c r="B5" s="3" t="s">
        <v>10</v>
      </c>
      <c r="C5" s="3" t="s">
        <v>0</v>
      </c>
      <c r="D5" s="3" t="s">
        <v>11</v>
      </c>
    </row>
    <row r="6" spans="1:7" ht="18.75">
      <c r="B6" s="6"/>
      <c r="C6" s="7"/>
      <c r="D6" s="8"/>
      <c r="E6" s="3" t="s">
        <v>825</v>
      </c>
    </row>
    <row r="7" spans="1:7">
      <c r="B7" s="6"/>
      <c r="C7" s="6" t="s">
        <v>827</v>
      </c>
      <c r="D7" s="8"/>
    </row>
    <row r="8" spans="1:7">
      <c r="B8" s="6"/>
      <c r="C8" s="60"/>
      <c r="D8" s="8"/>
      <c r="E8" s="5"/>
      <c r="G8" s="1"/>
    </row>
    <row r="9" spans="1:7">
      <c r="C9" s="60"/>
      <c r="D9" s="9"/>
      <c r="G9" s="1"/>
    </row>
    <row r="10" spans="1:7">
      <c r="C10" s="60"/>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7"/>
      <c r="C30"/>
      <c r="D30" s="5"/>
    </row>
    <row r="31" spans="1:8" ht="15.75">
      <c r="A31" s="24">
        <v>2</v>
      </c>
      <c r="B31" s="27" t="s">
        <v>829</v>
      </c>
      <c r="C31" s="6" t="s">
        <v>827</v>
      </c>
      <c r="D31" s="5" t="s">
        <v>828</v>
      </c>
      <c r="E31" s="25" t="s">
        <v>219</v>
      </c>
      <c r="F31" s="34">
        <v>41844</v>
      </c>
    </row>
    <row r="32" spans="1:8" ht="15.75">
      <c r="A32" s="20">
        <v>3</v>
      </c>
      <c r="B32" s="27" t="s">
        <v>821</v>
      </c>
      <c r="C32" s="6" t="s">
        <v>827</v>
      </c>
      <c r="D32" s="5" t="s">
        <v>828</v>
      </c>
      <c r="E32" s="25" t="s">
        <v>219</v>
      </c>
      <c r="F32" s="34">
        <v>41844</v>
      </c>
    </row>
    <row r="33" spans="1:6" ht="15.75">
      <c r="A33" s="20">
        <v>4</v>
      </c>
      <c r="B33" t="s">
        <v>823</v>
      </c>
      <c r="C33" s="6" t="s">
        <v>827</v>
      </c>
      <c r="D33" s="5" t="s">
        <v>828</v>
      </c>
      <c r="E33" s="25" t="s">
        <v>219</v>
      </c>
      <c r="F33" s="34">
        <v>41844</v>
      </c>
    </row>
    <row r="34" spans="1:6" ht="15.75">
      <c r="A34" s="20">
        <v>5</v>
      </c>
      <c r="B34" s="6" t="s">
        <v>830</v>
      </c>
      <c r="C34" s="6" t="s">
        <v>827</v>
      </c>
      <c r="D34" s="5" t="s">
        <v>828</v>
      </c>
      <c r="E34" s="25" t="s">
        <v>219</v>
      </c>
      <c r="F34" s="34">
        <v>41844</v>
      </c>
    </row>
    <row r="35" spans="1:6">
      <c r="E35" s="12"/>
      <c r="F35" s="12"/>
    </row>
    <row r="36" spans="1:6">
      <c r="C36" s="2"/>
      <c r="D36" s="5"/>
      <c r="E36" s="12"/>
      <c r="F36" s="12"/>
    </row>
    <row r="37" spans="1:6" ht="15.75">
      <c r="B37" s="24" t="s">
        <v>895</v>
      </c>
      <c r="C37" s="6" t="s">
        <v>827</v>
      </c>
      <c r="D37" s="5" t="s">
        <v>828</v>
      </c>
      <c r="E37" s="33" t="s">
        <v>259</v>
      </c>
      <c r="F37" s="38">
        <v>41848</v>
      </c>
    </row>
    <row r="38" spans="1:6">
      <c r="B38" s="6" t="s">
        <v>894</v>
      </c>
      <c r="C38" s="6" t="s">
        <v>827</v>
      </c>
      <c r="D38" s="5" t="s">
        <v>828</v>
      </c>
      <c r="E38" s="33" t="s">
        <v>259</v>
      </c>
      <c r="F38" s="38">
        <v>41848</v>
      </c>
    </row>
    <row r="39" spans="1:6">
      <c r="B39" s="6"/>
      <c r="E39" s="33"/>
      <c r="F39" s="33"/>
    </row>
    <row r="40" spans="1:6">
      <c r="B40" s="6"/>
      <c r="E40" s="33"/>
      <c r="F40" s="33"/>
    </row>
    <row r="41" spans="1:6" ht="15.75">
      <c r="B41" s="24"/>
    </row>
    <row r="42" spans="1:6">
      <c r="B42" s="6"/>
      <c r="C42" s="2"/>
      <c r="D42" s="5"/>
      <c r="E42" s="12"/>
      <c r="F42" s="13"/>
    </row>
    <row r="43" spans="1:6">
      <c r="B43" s="6"/>
    </row>
    <row r="44" spans="1:6">
      <c r="B44" s="6"/>
      <c r="F44" s="33"/>
    </row>
    <row r="45" spans="1:6">
      <c r="F45" s="33"/>
    </row>
    <row r="46" spans="1:6">
      <c r="C46" s="2"/>
      <c r="D46" s="5"/>
      <c r="E46" s="12"/>
      <c r="F46" s="13"/>
    </row>
    <row r="48" spans="1:6" ht="15.75">
      <c r="B48" s="24"/>
      <c r="E48" s="33"/>
      <c r="F48" s="33"/>
    </row>
    <row r="49" spans="2:6">
      <c r="B49" s="6"/>
      <c r="E49" s="33"/>
      <c r="F49" s="33"/>
    </row>
    <row r="50" spans="2:6">
      <c r="B50" s="6"/>
      <c r="E50" s="33"/>
      <c r="F50" s="33"/>
    </row>
    <row r="51" spans="2:6">
      <c r="B51" s="6"/>
      <c r="D51" s="5"/>
      <c r="E51" s="33"/>
      <c r="F51" s="3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hyperlinks>
    <hyperlink ref="B1" r:id="rId1"/>
    <hyperlink ref="C7" r:id="rId2"/>
    <hyperlink ref="C31" r:id="rId3"/>
    <hyperlink ref="C32" r:id="rId4"/>
    <hyperlink ref="C33" r:id="rId5"/>
    <hyperlink ref="C34" r:id="rId6"/>
    <hyperlink ref="C37" r:id="rId7"/>
    <hyperlink ref="C38" r:id="rId8"/>
  </hyperlinks>
  <pageMargins left="0.7" right="0.7" top="0.75" bottom="0.75" header="0.3" footer="0.3"/>
  <pageSetup orientation="portrait" horizontalDpi="300" verticalDpi="300" r:id="rId9"/>
</worksheet>
</file>

<file path=xl/worksheets/sheet9.xml><?xml version="1.0" encoding="utf-8"?>
<worksheet xmlns="http://schemas.openxmlformats.org/spreadsheetml/2006/main" xmlns:r="http://schemas.openxmlformats.org/officeDocument/2006/relationships">
  <dimension ref="A1:H344"/>
  <sheetViews>
    <sheetView topLeftCell="A33" workbookViewId="0">
      <selection activeCell="C56" sqref="C56"/>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832</v>
      </c>
      <c r="C1" s="28" t="s">
        <v>23</v>
      </c>
      <c r="D1" s="26"/>
    </row>
    <row r="2" spans="1:7" ht="18.75">
      <c r="A2" s="3"/>
      <c r="B2" s="6" t="s">
        <v>831</v>
      </c>
    </row>
    <row r="3" spans="1:7" ht="18.75">
      <c r="C3" s="3"/>
    </row>
    <row r="4" spans="1:7" ht="18.75">
      <c r="C4" s="3" t="s">
        <v>222</v>
      </c>
      <c r="D4" s="6" t="s">
        <v>816</v>
      </c>
    </row>
    <row r="5" spans="1:7" ht="18.75">
      <c r="A5" s="3" t="s">
        <v>9</v>
      </c>
      <c r="B5" s="3" t="s">
        <v>10</v>
      </c>
      <c r="C5" s="3" t="s">
        <v>0</v>
      </c>
      <c r="D5" s="3" t="s">
        <v>11</v>
      </c>
    </row>
    <row r="6" spans="1:7" ht="18.75">
      <c r="B6" s="6"/>
      <c r="C6" s="7"/>
      <c r="D6" s="8"/>
      <c r="E6" s="3" t="s">
        <v>338</v>
      </c>
    </row>
    <row r="7" spans="1:7">
      <c r="C7" s="6" t="s">
        <v>832</v>
      </c>
      <c r="D7" s="8"/>
    </row>
    <row r="8" spans="1:7">
      <c r="C8" s="6"/>
      <c r="D8" s="8"/>
      <c r="E8" s="5"/>
      <c r="G8" s="1"/>
    </row>
    <row r="9" spans="1:7">
      <c r="C9" s="60"/>
      <c r="D9" s="9"/>
      <c r="G9" s="1"/>
    </row>
    <row r="10" spans="1:7">
      <c r="C10" s="60"/>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B31" s="6" t="s">
        <v>833</v>
      </c>
      <c r="C31" s="6" t="s">
        <v>832</v>
      </c>
      <c r="D31" s="5"/>
      <c r="E31" s="33" t="s">
        <v>259</v>
      </c>
      <c r="F31" s="38">
        <v>41844</v>
      </c>
    </row>
    <row r="32" spans="1:8">
      <c r="B32" s="27" t="s">
        <v>834</v>
      </c>
      <c r="C32" s="6" t="s">
        <v>832</v>
      </c>
      <c r="D32" s="5"/>
      <c r="E32" s="33" t="s">
        <v>259</v>
      </c>
      <c r="F32" s="38">
        <v>41844</v>
      </c>
    </row>
    <row r="33" spans="2:6">
      <c r="C33" s="6"/>
      <c r="D33" s="5"/>
      <c r="E33" s="33"/>
      <c r="F33" s="38"/>
    </row>
    <row r="34" spans="2:6">
      <c r="B34" s="27" t="s">
        <v>422</v>
      </c>
      <c r="C34" s="6" t="s">
        <v>832</v>
      </c>
      <c r="D34" s="5" t="s">
        <v>871</v>
      </c>
      <c r="E34" s="33" t="s">
        <v>293</v>
      </c>
      <c r="F34" s="38">
        <v>41846</v>
      </c>
    </row>
    <row r="35" spans="2:6">
      <c r="B35" t="s">
        <v>299</v>
      </c>
      <c r="C35" s="6" t="s">
        <v>832</v>
      </c>
      <c r="D35" s="5" t="s">
        <v>871</v>
      </c>
      <c r="E35" s="33" t="s">
        <v>293</v>
      </c>
      <c r="F35" s="38">
        <v>41846</v>
      </c>
    </row>
    <row r="36" spans="2:6">
      <c r="B36" t="s">
        <v>153</v>
      </c>
      <c r="C36" s="6" t="s">
        <v>832</v>
      </c>
      <c r="D36" s="5" t="s">
        <v>871</v>
      </c>
      <c r="E36" s="33" t="s">
        <v>293</v>
      </c>
      <c r="F36" s="38">
        <v>41846</v>
      </c>
    </row>
    <row r="37" spans="2:6">
      <c r="B37" s="6" t="s">
        <v>110</v>
      </c>
      <c r="C37" s="6" t="s">
        <v>832</v>
      </c>
      <c r="D37" s="5" t="s">
        <v>871</v>
      </c>
      <c r="E37" s="33" t="s">
        <v>293</v>
      </c>
      <c r="F37" s="38">
        <v>41846</v>
      </c>
    </row>
    <row r="38" spans="2:6">
      <c r="B38" s="6"/>
      <c r="C38" s="6"/>
      <c r="D38" s="5"/>
      <c r="E38" s="33"/>
      <c r="F38" s="38"/>
    </row>
    <row r="39" spans="2:6">
      <c r="C39" s="6"/>
      <c r="D39" s="5"/>
      <c r="E39" s="33"/>
      <c r="F39" s="38"/>
    </row>
    <row r="40" spans="2:6">
      <c r="B40" t="s">
        <v>92</v>
      </c>
      <c r="C40" s="6" t="s">
        <v>832</v>
      </c>
      <c r="D40" s="5" t="s">
        <v>871</v>
      </c>
      <c r="E40" s="33" t="s">
        <v>219</v>
      </c>
      <c r="F40" s="38">
        <v>41849</v>
      </c>
    </row>
    <row r="41" spans="2:6">
      <c r="B41" t="s">
        <v>69</v>
      </c>
      <c r="C41" s="6" t="s">
        <v>832</v>
      </c>
      <c r="D41" s="5" t="s">
        <v>871</v>
      </c>
      <c r="E41" s="12" t="s">
        <v>219</v>
      </c>
      <c r="F41" s="38">
        <v>41849</v>
      </c>
    </row>
    <row r="42" spans="2:6">
      <c r="B42" t="s">
        <v>83</v>
      </c>
      <c r="C42" s="6" t="s">
        <v>832</v>
      </c>
      <c r="D42" s="5" t="s">
        <v>871</v>
      </c>
      <c r="E42" s="33" t="s">
        <v>219</v>
      </c>
      <c r="F42" s="38">
        <v>41849</v>
      </c>
    </row>
    <row r="43" spans="2:6">
      <c r="B43" s="6" t="s">
        <v>81</v>
      </c>
      <c r="C43" s="6" t="s">
        <v>832</v>
      </c>
      <c r="D43" s="5" t="s">
        <v>871</v>
      </c>
      <c r="E43" s="33" t="s">
        <v>219</v>
      </c>
      <c r="F43" s="38">
        <v>41849</v>
      </c>
    </row>
    <row r="44" spans="2:6">
      <c r="C44" s="2"/>
      <c r="D44" s="5"/>
      <c r="E44" s="12"/>
      <c r="F44" s="13"/>
    </row>
    <row r="46" spans="2:6">
      <c r="C46" s="2"/>
      <c r="D46" s="5"/>
      <c r="E46" s="12"/>
      <c r="F46" s="13"/>
    </row>
    <row r="48" spans="2:6">
      <c r="C48" s="2"/>
      <c r="D48" s="5"/>
      <c r="E48" s="12"/>
      <c r="F48" s="13"/>
    </row>
    <row r="50" spans="3:6">
      <c r="C50" s="2"/>
      <c r="D50" s="5"/>
      <c r="E50" s="12"/>
      <c r="F50" s="13"/>
    </row>
    <row r="52" spans="3:6">
      <c r="E52" s="12"/>
      <c r="F52" s="13"/>
    </row>
    <row r="54" spans="3:6">
      <c r="C54" s="2"/>
      <c r="D54" s="5"/>
      <c r="E54" s="12"/>
      <c r="F54" s="13"/>
    </row>
    <row r="56" spans="3:6">
      <c r="C56" s="2"/>
      <c r="D56" s="5"/>
      <c r="E56" s="12"/>
      <c r="F56" s="13"/>
    </row>
    <row r="57" spans="3:6">
      <c r="F57" s="12"/>
    </row>
    <row r="58" spans="3:6">
      <c r="C58" s="2"/>
      <c r="D58" s="5"/>
      <c r="E58" s="12"/>
      <c r="F58" s="12"/>
    </row>
    <row r="59" spans="3:6">
      <c r="F59" s="12"/>
    </row>
    <row r="60" spans="3:6">
      <c r="C60" s="2"/>
      <c r="D60" s="5"/>
      <c r="E60" s="12"/>
      <c r="F60" s="12"/>
    </row>
    <row r="61" spans="3:6">
      <c r="F61" s="12"/>
    </row>
    <row r="62" spans="3:6">
      <c r="C62" s="2"/>
      <c r="D62" s="5"/>
      <c r="E62" s="12"/>
      <c r="F62" s="12"/>
    </row>
    <row r="63" spans="3:6">
      <c r="F63" s="12"/>
    </row>
    <row r="64" spans="3:6">
      <c r="C64" s="2"/>
      <c r="D64" s="5"/>
      <c r="E64" s="12"/>
      <c r="F64" s="12"/>
    </row>
    <row r="65" spans="3:6">
      <c r="F65" s="12"/>
    </row>
    <row r="66" spans="3:6">
      <c r="C66" s="2"/>
      <c r="D66" s="5"/>
      <c r="E66" s="12"/>
      <c r="F66" s="12"/>
    </row>
    <row r="67" spans="3:6">
      <c r="F67" s="12"/>
    </row>
    <row r="68" spans="3:6">
      <c r="C68" s="2"/>
      <c r="D68" s="5"/>
      <c r="E68" s="12"/>
      <c r="F68" s="12"/>
    </row>
    <row r="69" spans="3:6">
      <c r="F69" s="12"/>
    </row>
    <row r="70" spans="3:6">
      <c r="C70" s="2"/>
      <c r="D70" s="5"/>
      <c r="E70" s="12"/>
      <c r="F70" s="12"/>
    </row>
    <row r="72" spans="3:6">
      <c r="C72" s="2"/>
      <c r="D72" s="5"/>
      <c r="E72" s="12"/>
      <c r="F72" s="13"/>
    </row>
    <row r="74" spans="3:6">
      <c r="C74" s="2"/>
      <c r="D74" s="5"/>
      <c r="E74" s="12"/>
      <c r="F74" s="13"/>
    </row>
    <row r="76" spans="3:6">
      <c r="C76" s="2"/>
      <c r="D76" s="5"/>
      <c r="E76" s="12"/>
      <c r="F76" s="13"/>
    </row>
    <row r="78" spans="3:6">
      <c r="C78" s="2"/>
      <c r="D78" s="5"/>
      <c r="E78" s="12"/>
      <c r="F78" s="13"/>
    </row>
    <row r="80" spans="3:6">
      <c r="C80" s="2"/>
      <c r="D80" s="5"/>
      <c r="E80" s="12"/>
      <c r="F80" s="13"/>
    </row>
    <row r="82" spans="3:7">
      <c r="C82" s="2"/>
      <c r="D82" s="5"/>
      <c r="E82" s="12"/>
      <c r="F82" s="13"/>
    </row>
    <row r="84" spans="3:7">
      <c r="C84" s="2"/>
      <c r="D84" s="5"/>
      <c r="E84" s="12"/>
      <c r="F84" s="13"/>
    </row>
    <row r="86" spans="3:7">
      <c r="C86" s="2"/>
      <c r="D86" s="5"/>
      <c r="E86" s="12"/>
      <c r="F86" s="13"/>
    </row>
    <row r="88" spans="3:7">
      <c r="C88" s="2"/>
      <c r="D88" s="5"/>
      <c r="E88" s="12"/>
      <c r="F88" s="13"/>
    </row>
    <row r="90" spans="3:7">
      <c r="C90" s="2"/>
      <c r="D90" s="5"/>
      <c r="E90" s="12"/>
      <c r="F90" s="13"/>
    </row>
    <row r="92" spans="3:7">
      <c r="C92" s="2"/>
      <c r="D92" s="5"/>
      <c r="E92" s="12"/>
      <c r="F92" s="13"/>
      <c r="G92" s="17"/>
    </row>
    <row r="94" spans="3:7">
      <c r="C94" s="2"/>
      <c r="D94" s="5"/>
      <c r="E94" s="12"/>
      <c r="F94" s="13"/>
    </row>
    <row r="96" spans="3:7">
      <c r="C96" s="2"/>
      <c r="D96" s="5"/>
      <c r="E96" s="12"/>
      <c r="F96" s="13"/>
    </row>
    <row r="98" spans="3:6">
      <c r="C98" s="2"/>
      <c r="D98" s="5"/>
      <c r="E98" s="12"/>
      <c r="F98" s="13"/>
    </row>
    <row r="100" spans="3:6">
      <c r="C100" s="2"/>
      <c r="D100" s="5"/>
      <c r="E100" s="12"/>
      <c r="F100" s="13"/>
    </row>
    <row r="102" spans="3:6">
      <c r="C102" s="2"/>
      <c r="D102" s="5"/>
      <c r="E102" s="12"/>
      <c r="F102" s="13"/>
    </row>
    <row r="104" spans="3:6">
      <c r="C104" s="2"/>
      <c r="D104" s="5"/>
      <c r="E104" s="12"/>
      <c r="F104" s="13"/>
    </row>
    <row r="106" spans="3:6">
      <c r="C106" s="2"/>
      <c r="D106" s="5"/>
      <c r="E106" s="12"/>
      <c r="F106" s="13"/>
    </row>
    <row r="108" spans="3:6">
      <c r="C108" s="2"/>
      <c r="D108" s="5"/>
      <c r="E108" s="12"/>
      <c r="F108" s="13"/>
    </row>
    <row r="110" spans="3:6">
      <c r="C110" s="2"/>
      <c r="D110" s="5"/>
      <c r="E110" s="12"/>
      <c r="F110" s="13"/>
    </row>
    <row r="112" spans="3:6">
      <c r="C112" s="2"/>
      <c r="D112" s="5"/>
      <c r="E112" s="12"/>
      <c r="F112" s="13"/>
    </row>
    <row r="114" spans="3:6">
      <c r="C114" s="2"/>
      <c r="E114" s="12"/>
      <c r="F114" s="13"/>
    </row>
    <row r="116" spans="3:6">
      <c r="C116" s="2"/>
      <c r="E116" s="12"/>
      <c r="F116" s="13"/>
    </row>
    <row r="118" spans="3:6">
      <c r="C118" s="2"/>
      <c r="E118" s="12"/>
      <c r="F118" s="13"/>
    </row>
    <row r="120" spans="3:6">
      <c r="C120" s="2"/>
      <c r="E120" s="12"/>
      <c r="F120" s="13"/>
    </row>
    <row r="122" spans="3:6">
      <c r="C122" s="2"/>
      <c r="E122" s="12"/>
      <c r="F122" s="13"/>
    </row>
    <row r="123" spans="3:6">
      <c r="E123" s="12"/>
    </row>
    <row r="124" spans="3:6">
      <c r="C124" s="2"/>
      <c r="E124" s="12"/>
      <c r="F124" s="13"/>
    </row>
    <row r="125" spans="3:6">
      <c r="E125" s="12"/>
    </row>
    <row r="126" spans="3:6">
      <c r="C126" s="2"/>
      <c r="E126" s="12"/>
      <c r="F126" s="13"/>
    </row>
    <row r="128" spans="3:6">
      <c r="C128" s="2"/>
      <c r="E128" s="12"/>
      <c r="F128" s="13"/>
    </row>
    <row r="130" spans="2:6">
      <c r="C130" s="2"/>
      <c r="E130" s="12"/>
      <c r="F130" s="13"/>
    </row>
    <row r="132" spans="2:6">
      <c r="C132" s="2"/>
      <c r="E132" s="12"/>
      <c r="F132" s="13"/>
    </row>
    <row r="134" spans="2:6">
      <c r="B134" s="6"/>
      <c r="C134" s="2"/>
      <c r="D134" s="5"/>
      <c r="E134" s="12"/>
      <c r="F134" s="13"/>
    </row>
    <row r="136" spans="2:6">
      <c r="C136" s="2"/>
      <c r="D136" s="5"/>
      <c r="E136" s="12"/>
      <c r="F136" s="13"/>
    </row>
    <row r="138" spans="2:6">
      <c r="C138" s="2"/>
      <c r="D138" s="5"/>
      <c r="E138" s="12"/>
      <c r="F138" s="13"/>
    </row>
    <row r="140" spans="2:6">
      <c r="C140" s="2"/>
      <c r="D140" s="5"/>
      <c r="E140" s="12"/>
      <c r="F140" s="13"/>
    </row>
    <row r="142" spans="2:6">
      <c r="C142" s="2"/>
      <c r="D142" s="5"/>
      <c r="E142" s="12"/>
      <c r="F142" s="13"/>
    </row>
    <row r="143" spans="2:6">
      <c r="E143" s="12"/>
    </row>
    <row r="144" spans="2:6">
      <c r="C144" s="2"/>
      <c r="D144" s="5"/>
      <c r="E144" s="12"/>
      <c r="F144" s="13"/>
    </row>
    <row r="145" spans="3:6">
      <c r="E145" s="12"/>
    </row>
    <row r="146" spans="3:6">
      <c r="C146" s="2"/>
      <c r="D146" s="5"/>
      <c r="E146" s="12"/>
      <c r="F146" s="13"/>
    </row>
    <row r="148" spans="3:6">
      <c r="C148" s="2"/>
      <c r="D148" s="5"/>
      <c r="E148" s="12"/>
      <c r="F148" s="13"/>
    </row>
    <row r="150" spans="3:6">
      <c r="C150" s="2"/>
      <c r="D150" s="5"/>
      <c r="E150" s="12"/>
      <c r="F150" s="13"/>
    </row>
    <row r="152" spans="3:6">
      <c r="C152" s="2"/>
      <c r="D152" s="5"/>
      <c r="E152" s="12"/>
      <c r="F152" s="13"/>
    </row>
    <row r="154" spans="3:6" ht="17.25">
      <c r="C154" s="2"/>
      <c r="D154" s="5"/>
      <c r="E154" s="18"/>
      <c r="F154" s="19"/>
    </row>
    <row r="155" spans="3:6">
      <c r="F155" s="20"/>
    </row>
    <row r="156" spans="3:6" ht="17.25">
      <c r="C156" s="2"/>
      <c r="D156" s="5"/>
      <c r="E156" s="18"/>
      <c r="F156" s="19"/>
    </row>
    <row r="157" spans="3:6">
      <c r="F157" s="20"/>
    </row>
    <row r="158" spans="3:6" ht="17.25">
      <c r="C158" s="2"/>
      <c r="D158" s="5"/>
      <c r="E158" s="18"/>
      <c r="F158" s="19"/>
    </row>
    <row r="159" spans="3:6">
      <c r="F159" s="20"/>
    </row>
    <row r="160" spans="3:6" ht="17.25">
      <c r="C160" s="2"/>
      <c r="D160" s="5"/>
      <c r="E160" s="18"/>
      <c r="F160" s="19"/>
    </row>
    <row r="162" spans="3:6">
      <c r="C162" s="2"/>
      <c r="D162" s="5"/>
      <c r="E162" s="12"/>
      <c r="F162" s="19"/>
    </row>
    <row r="164" spans="3:6">
      <c r="C164" s="2"/>
      <c r="D164" s="5"/>
      <c r="E164" s="12"/>
      <c r="F164" s="19"/>
    </row>
    <row r="166" spans="3:6">
      <c r="C166" s="2"/>
      <c r="D166" s="5"/>
      <c r="E166" s="12"/>
      <c r="F166" s="19"/>
    </row>
    <row r="168" spans="3:6">
      <c r="C168" s="2"/>
      <c r="D168" s="5"/>
      <c r="E168" s="12"/>
      <c r="F168" s="19"/>
    </row>
    <row r="170" spans="3:6">
      <c r="C170" s="2"/>
      <c r="D170" s="5"/>
      <c r="E170" s="12"/>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ht="17.25">
      <c r="C182" s="2"/>
      <c r="D182" s="5"/>
      <c r="E182" s="18"/>
      <c r="F182" s="19"/>
    </row>
    <row r="184" spans="3:6" ht="17.25">
      <c r="C184" s="2"/>
      <c r="D184" s="5"/>
      <c r="E184" s="18"/>
      <c r="F184" s="19"/>
    </row>
    <row r="186" spans="3:6" ht="17.25">
      <c r="C186" s="2"/>
      <c r="D186" s="5"/>
      <c r="E186" s="18"/>
      <c r="F186" s="19"/>
    </row>
    <row r="188" spans="3:6" ht="17.25">
      <c r="C188" s="2"/>
      <c r="D188" s="5"/>
      <c r="E188" s="18"/>
      <c r="F188" s="19"/>
    </row>
    <row r="190" spans="3:6" ht="17.25">
      <c r="C190" s="2"/>
      <c r="D190" s="5"/>
      <c r="E190" s="18"/>
      <c r="F190" s="19"/>
    </row>
    <row r="192" spans="3:6" ht="17.25">
      <c r="C192" s="2"/>
      <c r="D192" s="5"/>
      <c r="E192" s="18"/>
      <c r="F192" s="19"/>
    </row>
    <row r="194" spans="3:6">
      <c r="C194" s="2"/>
      <c r="D194" s="5"/>
      <c r="E194" s="12"/>
      <c r="F194" s="19"/>
    </row>
    <row r="195" spans="3:6">
      <c r="E195" s="12"/>
    </row>
    <row r="196" spans="3:6">
      <c r="C196" s="2"/>
      <c r="D196" s="5"/>
      <c r="E196" s="12"/>
      <c r="F196" s="19"/>
    </row>
    <row r="197" spans="3:6">
      <c r="E197" s="12"/>
    </row>
    <row r="198" spans="3:6">
      <c r="C198" s="2"/>
      <c r="D198" s="5"/>
      <c r="E198" s="12"/>
      <c r="F198" s="19"/>
    </row>
    <row r="199" spans="3:6">
      <c r="E199" s="12"/>
    </row>
    <row r="200" spans="3:6">
      <c r="C200" s="2"/>
      <c r="D200" s="5"/>
      <c r="E200" s="12"/>
      <c r="F200" s="19"/>
    </row>
    <row r="202" spans="3:6">
      <c r="C202" s="2"/>
      <c r="D202" s="5"/>
      <c r="E202" s="12"/>
      <c r="F202" s="19"/>
    </row>
    <row r="204" spans="3:6">
      <c r="C204" s="2"/>
      <c r="D204" s="5"/>
      <c r="E204" s="12"/>
      <c r="F204" s="19"/>
    </row>
    <row r="206" spans="3:6">
      <c r="C206" s="2"/>
      <c r="D206" s="5"/>
      <c r="E206" s="12"/>
      <c r="F206" s="19"/>
    </row>
    <row r="208" spans="3:6">
      <c r="C208" s="2"/>
      <c r="D208" s="5"/>
      <c r="E208" s="12"/>
      <c r="F208" s="19"/>
    </row>
    <row r="210" spans="3:6" ht="17.25">
      <c r="C210" s="2"/>
      <c r="D210" s="5"/>
      <c r="E210" s="18"/>
      <c r="F210" s="19"/>
    </row>
    <row r="212" spans="3:6" ht="17.25">
      <c r="C212" s="2"/>
      <c r="D212" s="5"/>
      <c r="E212" s="18"/>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c r="C222" s="2"/>
      <c r="D222" s="5"/>
      <c r="E222" s="12"/>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E234" s="12"/>
      <c r="F234" s="19"/>
    </row>
    <row r="236" spans="3:6">
      <c r="C236" s="2"/>
      <c r="E236" s="12"/>
      <c r="F236" s="19"/>
    </row>
    <row r="238" spans="3:6">
      <c r="C238" s="2"/>
      <c r="E238" s="12"/>
      <c r="F238" s="19"/>
    </row>
    <row r="240" spans="3:6">
      <c r="C240" s="2"/>
      <c r="E240" s="12"/>
      <c r="F240" s="19"/>
    </row>
    <row r="242" spans="3:6">
      <c r="C242" s="2"/>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D278" s="5"/>
      <c r="E278" s="12"/>
      <c r="F278" s="19"/>
    </row>
    <row r="280" spans="3:6">
      <c r="C280" s="2"/>
      <c r="D280" s="5"/>
      <c r="E280" s="12"/>
      <c r="F280" s="19"/>
    </row>
    <row r="282" spans="3:6">
      <c r="C282" s="2"/>
      <c r="D282" s="5"/>
      <c r="E282" s="12"/>
      <c r="F282" s="19"/>
    </row>
    <row r="284" spans="3:6">
      <c r="C284" s="2"/>
      <c r="D284" s="5"/>
      <c r="E284" s="12"/>
      <c r="F284" s="19"/>
    </row>
    <row r="286" spans="3:6">
      <c r="C286" s="2"/>
      <c r="D286" s="5"/>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E302" s="12"/>
      <c r="F302" s="19"/>
    </row>
    <row r="304" spans="3:6">
      <c r="C304" s="2"/>
      <c r="E304" s="12"/>
      <c r="F304" s="19"/>
    </row>
    <row r="306" spans="3:6">
      <c r="C306" s="2"/>
      <c r="E306" s="12"/>
      <c r="F306" s="19"/>
    </row>
    <row r="308" spans="3:6">
      <c r="C308" s="2"/>
      <c r="E308" s="12"/>
      <c r="F308" s="19"/>
    </row>
    <row r="310" spans="3:6">
      <c r="C310" s="2"/>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D324" s="5"/>
      <c r="E324" s="12"/>
      <c r="F324" s="19"/>
    </row>
    <row r="326" spans="3:6">
      <c r="C326" s="2"/>
      <c r="D326" s="5"/>
      <c r="E326" s="12"/>
      <c r="F326" s="19"/>
    </row>
    <row r="328" spans="3:6">
      <c r="C328" s="2"/>
      <c r="D328" s="5"/>
      <c r="E328" s="12"/>
      <c r="F328" s="19"/>
    </row>
    <row r="330" spans="3:6">
      <c r="C330" s="2"/>
      <c r="D330" s="5"/>
      <c r="E330" s="12"/>
      <c r="F330" s="19"/>
    </row>
    <row r="332" spans="3:6">
      <c r="C332" s="2"/>
      <c r="D332" s="5"/>
      <c r="E332" s="12"/>
      <c r="F332" s="19"/>
    </row>
    <row r="334" spans="3:6">
      <c r="C334" s="2"/>
      <c r="D334" s="5"/>
      <c r="E334" s="12"/>
      <c r="F334" s="19"/>
    </row>
    <row r="336" spans="3:6">
      <c r="C336" s="2"/>
      <c r="D336" s="5"/>
      <c r="E336" s="12"/>
      <c r="F336" s="19"/>
    </row>
    <row r="338" spans="3:8">
      <c r="C338" s="2"/>
      <c r="D338" s="5"/>
      <c r="E338" s="12"/>
      <c r="F338" s="19"/>
    </row>
    <row r="340" spans="3:8">
      <c r="C340" s="2"/>
      <c r="D340" s="5"/>
      <c r="E340" s="12"/>
      <c r="F340" s="19"/>
    </row>
    <row r="342" spans="3:8">
      <c r="C342" s="2"/>
      <c r="D342" s="5"/>
      <c r="E342" s="12"/>
      <c r="F342" s="19"/>
    </row>
    <row r="344" spans="3:8">
      <c r="C344" s="2"/>
      <c r="D344" s="5"/>
      <c r="E344" s="12"/>
      <c r="F344" s="19"/>
      <c r="G344" s="21"/>
      <c r="H344" s="21"/>
    </row>
  </sheetData>
  <conditionalFormatting sqref="B33">
    <cfRule type="colorScale" priority="4">
      <colorScale>
        <cfvo type="min" val="0"/>
        <cfvo type="percentile" val="50"/>
        <cfvo type="max" val="0"/>
        <color rgb="FFF8696B"/>
        <color rgb="FFFFEB84"/>
        <color rgb="FF63BE7B"/>
      </colorScale>
    </cfRule>
  </conditionalFormatting>
  <conditionalFormatting sqref="B34">
    <cfRule type="colorScale" priority="3">
      <colorScale>
        <cfvo type="min" val="0"/>
        <cfvo type="percentile" val="50"/>
        <cfvo type="max" val="0"/>
        <color rgb="FFF8696B"/>
        <color rgb="FFFFEB84"/>
        <color rgb="FF63BE7B"/>
      </colorScale>
    </cfRule>
  </conditionalFormatting>
  <conditionalFormatting sqref="B35">
    <cfRule type="colorScale" priority="2">
      <colorScale>
        <cfvo type="min" val="0"/>
        <cfvo type="percentile" val="50"/>
        <cfvo type="max" val="0"/>
        <color rgb="FFF8696B"/>
        <color rgb="FFFFEB84"/>
        <color rgb="FF63BE7B"/>
      </colorScale>
    </cfRule>
  </conditionalFormatting>
  <hyperlinks>
    <hyperlink ref="D4" r:id="rId1" display="http://www.google.com/url?q=http%3A%2F%2Fdelraypublicadjusters.com%2F&amp;sa=D&amp;sntz=1&amp;usg=AFQjCNFX1642Za26OeqxPvhLScPLbZrntw"/>
    <hyperlink ref="B2" r:id="rId2" display="http://www.google.com/url?q=http%3A%2F%2Fdeerfieldpublicadjusters.com%2F&amp;sa=D&amp;sntz=1&amp;usg=AFQjCNFdNg0eF7gBGzDa-CMSIVs2Xyez6Q"/>
    <hyperlink ref="B1" r:id="rId3"/>
    <hyperlink ref="C7" r:id="rId4"/>
    <hyperlink ref="C31" r:id="rId5"/>
    <hyperlink ref="C32" r:id="rId6"/>
    <hyperlink ref="C34" r:id="rId7"/>
    <hyperlink ref="C35" r:id="rId8"/>
    <hyperlink ref="C36" r:id="rId9"/>
    <hyperlink ref="C37" r:id="rId10"/>
    <hyperlink ref="C40" r:id="rId11"/>
    <hyperlink ref="C41" r:id="rId12"/>
    <hyperlink ref="C42" r:id="rId13"/>
    <hyperlink ref="C43" r:id="rId14"/>
  </hyperlinks>
  <pageMargins left="0.7" right="0.7" top="0.75" bottom="0.75" header="0.3" footer="0.3"/>
  <pageSetup orientation="portrait" horizontalDpi="300" verticalDpi="300"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72</vt:i4>
      </vt:variant>
    </vt:vector>
  </HeadingPairs>
  <TitlesOfParts>
    <vt:vector size="72" baseType="lpstr">
      <vt:lpstr>DEMO</vt:lpstr>
      <vt:lpstr>Tasksheet</vt:lpstr>
      <vt:lpstr>SMO</vt:lpstr>
      <vt:lpstr>Miami</vt:lpstr>
      <vt:lpstr>Broward</vt:lpstr>
      <vt:lpstr>palmbeach</vt:lpstr>
      <vt:lpstr>Boca</vt:lpstr>
      <vt:lpstr>boynton</vt:lpstr>
      <vt:lpstr>deerfield</vt:lpstr>
      <vt:lpstr>coconut</vt:lpstr>
      <vt:lpstr>davie</vt:lpstr>
      <vt:lpstr>Delray</vt:lpstr>
      <vt:lpstr>fortlauderdale</vt:lpstr>
      <vt:lpstr>hallandale</vt:lpstr>
      <vt:lpstr>hollywood</vt:lpstr>
      <vt:lpstr>jupiter</vt:lpstr>
      <vt:lpstr>Lakeworth</vt:lpstr>
      <vt:lpstr>loxahatchee</vt:lpstr>
      <vt:lpstr>margate</vt:lpstr>
      <vt:lpstr>miamibeach</vt:lpstr>
      <vt:lpstr>Lantana</vt:lpstr>
      <vt:lpstr>aventura</vt:lpstr>
      <vt:lpstr>oaklandpark</vt:lpstr>
      <vt:lpstr>pembroke pines</vt:lpstr>
      <vt:lpstr>starisland</vt:lpstr>
      <vt:lpstr>balharbour</vt:lpstr>
      <vt:lpstr>bayharbor</vt:lpstr>
      <vt:lpstr>brickell</vt:lpstr>
      <vt:lpstr>keywest</vt:lpstr>
      <vt:lpstr>Coconut Grove</vt:lpstr>
      <vt:lpstr>coralgables</vt:lpstr>
      <vt:lpstr>fisherisland</vt:lpstr>
      <vt:lpstr>keybiscayne</vt:lpstr>
      <vt:lpstr>sunnyisles</vt:lpstr>
      <vt:lpstr>hillsborobeach</vt:lpstr>
      <vt:lpstr>mira-mar</vt:lpstr>
      <vt:lpstr>bocaraton</vt:lpstr>
      <vt:lpstr>boyntonbeach</vt:lpstr>
      <vt:lpstr>delraybeach</vt:lpstr>
      <vt:lpstr>floridakeys</vt:lpstr>
      <vt:lpstr>searanchlakes</vt:lpstr>
      <vt:lpstr>gulf stream</vt:lpstr>
      <vt:lpstr>highland beach</vt:lpstr>
      <vt:lpstr>hypoluxo</vt:lpstr>
      <vt:lpstr>hobesound</vt:lpstr>
      <vt:lpstr>manalapan</vt:lpstr>
      <vt:lpstr>oceanridge</vt:lpstr>
      <vt:lpstr>manalapan beach</vt:lpstr>
      <vt:lpstr>westpalmbeach</vt:lpstr>
      <vt:lpstr>palmbeachIsland</vt:lpstr>
      <vt:lpstr>singerisland</vt:lpstr>
      <vt:lpstr>tequesta</vt:lpstr>
      <vt:lpstr>miamigardens</vt:lpstr>
      <vt:lpstr>moore</vt:lpstr>
      <vt:lpstr>oklahoma</vt:lpstr>
      <vt:lpstr>pahokee</vt:lpstr>
      <vt:lpstr>parkland</vt:lpstr>
      <vt:lpstr>plantation</vt:lpstr>
      <vt:lpstr>pompano</vt:lpstr>
      <vt:lpstr>sunrise</vt:lpstr>
      <vt:lpstr>Tamarac</vt:lpstr>
      <vt:lpstr>treasurecoast</vt:lpstr>
      <vt:lpstr>weston</vt:lpstr>
      <vt:lpstr>wellington</vt:lpstr>
      <vt:lpstr>junobeach</vt:lpstr>
      <vt:lpstr>coralsprings</vt:lpstr>
      <vt:lpstr>northpalmbeach</vt:lpstr>
      <vt:lpstr>Ind miami</vt:lpstr>
      <vt:lpstr>Palm County</vt:lpstr>
      <vt:lpstr>Braward County</vt:lpstr>
      <vt:lpstr>Sheet3</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dc:creator>
  <cp:lastModifiedBy>Er Abhinav Goel</cp:lastModifiedBy>
  <dcterms:created xsi:type="dcterms:W3CDTF">2014-06-24T04:46:30Z</dcterms:created>
  <dcterms:modified xsi:type="dcterms:W3CDTF">2014-08-19T05:39:37Z</dcterms:modified>
</cp:coreProperties>
</file>