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wwwroot\"/>
    </mc:Choice>
  </mc:AlternateContent>
  <xr:revisionPtr revIDLastSave="0" documentId="13_ncr:1_{4F28A17A-C3DA-46A5-8520-4167648DB1EF}" xr6:coauthVersionLast="44" xr6:coauthVersionMax="45" xr10:uidLastSave="{00000000-0000-0000-0000-000000000000}"/>
  <bookViews>
    <workbookView xWindow="28680" yWindow="-135" windowWidth="29040" windowHeight="15840" activeTab="3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1" l="1"/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6" i="11"/>
  <c r="AK37" i="11" s="1"/>
  <c r="AK38" i="11" s="1"/>
  <c r="AK39" i="11" s="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6" i="11"/>
  <c r="D107" i="11" s="1"/>
  <c r="D108" i="11" s="1"/>
  <c r="D109" i="11" s="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Q96" i="11" l="1"/>
  <c r="AI56" i="1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 s="1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V86" i="2" s="1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O38" i="2" s="1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S23" i="2" s="1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 l="1"/>
  <c r="E20" i="2" s="1"/>
  <c r="D23" i="1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<sst xmlns="http://schemas.openxmlformats.org/spreadsheetml/2006/main" count="5755" uniqueCount="156">
  <si>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</si>
  <si>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</si>
  <si>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</si>
  <si>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</si>
  <si>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</si>
  <si>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</si>
  <si>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</si>
  <si>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</si>
  <si>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</si>
  <si>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</si>
  <si>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</si>
  <si>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</si>
  <si>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</si>
  <si>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</si>
  <si>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</si>
  <si>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</si>
  <si>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</si>
  <si>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</si>
  <si>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</si>
  <si>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</si>
  <si>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</si>
  <si>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</si>
  <si>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</si>
  <si>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</si>
  <si>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</si>
  <si>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</si>
  <si>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</si>
  <si>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</si>
  <si>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</si>
  <si>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</si>
  <si>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</si>
  <si>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</si>
  <si>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</si>
  <si>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</si>
  <si>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</si>
  <si>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</si>
  <si>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</si>
  <si>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</si>
  <si>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</si>
  <si>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</si>
  <si>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</si>
  <si>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</si>
  <si>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</si>
  <si>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</si>
  <si>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</si>
  <si>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</si>
  <si>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</si>
  <si>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</si>
  <si>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</si>
  <si>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</si>
  <si>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</si>
  <si>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</si>
  <si>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</si>
  <si>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</si>
  <si>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</si>
  <si>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</si>
  <si>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</si>
  <si>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</si>
  <si>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</si>
  <si>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</si>
  <si>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</si>
  <si>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</si>
  <si>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</si>
  <si>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</si>
  <si>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</si>
  <si>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</si>
  <si>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</si>
  <si>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</si>
  <si>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</si>
  <si>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</si>
  <si>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</si>
  <si>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</si>
  <si>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</si>
  <si>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</si>
  <si>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</si>
  <si>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>Grandmaster</t>
  </si>
  <si>
    <t>Challenger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</si>
  <si>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</si>
  <si>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</si>
  <si>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</si>
  <si>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</si>
  <si>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</si>
  <si>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</si>
  <si>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</si>
  <si>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</si>
  <si>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</si>
  <si>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</si>
  <si>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</si>
  <si>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</si>
  <si>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</si>
  <si>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</si>
  <si>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</si>
  <si>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</si>
  <si>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</si>
  <si>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</si>
  <si>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</si>
  <si>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</si>
  <si>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</si>
  <si>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</si>
  <si>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</si>
  <si>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</si>
  <si>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</si>
  <si>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</si>
  <si>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</si>
  <si>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</si>
  <si>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</si>
  <si>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</si>
  <si>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</si>
  <si>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</si>
  <si>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</si>
  <si>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</si>
  <si>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</si>
  <si>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</si>
  <si>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</si>
  <si>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</si>
  <si>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</si>
  <si>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</si>
  <si>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</si>
  <si>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</si>
  <si>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</si>
  <si>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</si>
  <si>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</si>
  <si>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</si>
  <si>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</si>
  <si>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</si>
  <si>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</si>
  <si>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</si>
  <si>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</si>
  <si>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</si>
  <si>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</si>
  <si>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</si>
  <si>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</si>
  <si>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</si>
  <si>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</si>
  <si>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</si>
  <si>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</si>
  <si>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</si>
  <si>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</si>
  <si>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</si>
  <si>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</si>
  <si>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</si>
  <si>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</si>
  <si>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</si>
  <si>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</si>
  <si>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</si>
  <si>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</si>
  <si>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</si>
  <si>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</si>
  <si>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</si>
  <si>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</si>
  <si>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</si>
  <si>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</si>
  <si>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</si>
  <si>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</si>
  <si>
    <t>Diamond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</si>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</sst>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81</v>
      </c>
      <c r="B4" s="3" t="s">
        <v>80</v>
      </c>
      <c r="C4" s="3" t="s">
        <v>79</v>
      </c>
      <c r="D4" s="4" t="s">
        <v>78</v>
      </c>
      <c r="E4" s="4" t="s">
        <v>10</v>
      </c>
      <c r="F4" s="3" t="s">
        <v>79</v>
      </c>
      <c r="G4" s="4" t="s">
        <v>78</v>
      </c>
      <c r="H4" s="4" t="s">
        <v>10</v>
      </c>
      <c r="I4" s="3" t="s">
        <v>79</v>
      </c>
      <c r="J4" s="4" t="s">
        <v>78</v>
      </c>
      <c r="K4" s="4" t="s">
        <v>10</v>
      </c>
      <c r="L4" s="3" t="s">
        <v>79</v>
      </c>
      <c r="M4" s="4" t="s">
        <v>78</v>
      </c>
      <c r="N4" s="4" t="s">
        <v>10</v>
      </c>
      <c r="O4" s="3" t="s">
        <v>79</v>
      </c>
      <c r="P4" s="4" t="s">
        <v>78</v>
      </c>
      <c r="Q4" s="4" t="s">
        <v>10</v>
      </c>
      <c r="R4" s="3" t="s">
        <v>79</v>
      </c>
      <c r="S4" s="4" t="s">
        <v>78</v>
      </c>
      <c r="T4" s="4" t="s">
        <v>10</v>
      </c>
      <c r="U4" s="3" t="s">
        <v>79</v>
      </c>
      <c r="V4" s="4" t="s">
        <v>78</v>
      </c>
      <c r="W4" s="4" t="s">
        <v>10</v>
      </c>
      <c r="X4" s="3" t="s">
        <v>79</v>
      </c>
      <c r="Y4" s="4" t="s">
        <v>78</v>
      </c>
      <c r="Z4" s="4" t="s">
        <v>10</v>
      </c>
      <c r="AA4" s="3" t="s">
        <v>79</v>
      </c>
      <c r="AB4" s="4" t="s">
        <v>78</v>
      </c>
      <c r="AC4" s="4" t="s">
        <v>10</v>
      </c>
      <c r="AD4" s="3" t="s">
        <v>79</v>
      </c>
      <c r="AE4" s="4" t="s">
        <v>78</v>
      </c>
      <c r="AF4" s="4" t="s">
        <v>10</v>
      </c>
      <c r="AG4" s="3" t="s">
        <v>79</v>
      </c>
      <c r="AH4" s="4" t="s">
        <v>78</v>
      </c>
      <c r="AI4" s="4" t="s">
        <v>10</v>
      </c>
      <c r="AJ4" s="3" t="s">
        <v>79</v>
      </c>
      <c r="AK4" s="4" t="s">
        <v>78</v>
      </c>
      <c r="AL4" s="4" t="s">
        <v>10</v>
      </c>
      <c r="AM4" s="3" t="s">
        <v>79</v>
      </c>
      <c r="AN4" s="4" t="s">
        <v>78</v>
      </c>
      <c r="AO4" s="4" t="s">
        <v>10</v>
      </c>
      <c r="AP4" s="3" t="s">
        <v>79</v>
      </c>
      <c r="AQ4" s="4" t="s">
        <v>78</v>
      </c>
      <c r="AR4" s="4" t="s">
        <v>10</v>
      </c>
      <c r="AS4" s="3" t="s">
        <v>79</v>
      </c>
      <c r="AT4" s="4" t="s">
        <v>78</v>
      </c>
      <c r="AU4" s="4" t="s">
        <v>10</v>
      </c>
      <c r="AV4" s="3" t="s">
        <v>79</v>
      </c>
      <c r="AW4" s="4" t="s">
        <v>78</v>
      </c>
      <c r="AX4" s="4" t="s">
        <v>10</v>
      </c>
      <c r="AY4" s="3" t="s">
        <v>79</v>
      </c>
      <c r="AZ4" s="4" t="s">
        <v>78</v>
      </c>
      <c r="BA4" s="4" t="s">
        <v>10</v>
      </c>
      <c r="BB4" s="3" t="s">
        <v>79</v>
      </c>
      <c r="BC4" s="4" t="s">
        <v>78</v>
      </c>
      <c r="BD4" s="4" t="s">
        <v>10</v>
      </c>
      <c r="BE4" s="3" t="s">
        <v>79</v>
      </c>
      <c r="BF4" s="4" t="s">
        <v>78</v>
      </c>
      <c r="BG4" s="4" t="s">
        <v>10</v>
      </c>
      <c r="BH4" s="3" t="s">
        <v>79</v>
      </c>
      <c r="BI4" s="4" t="s">
        <v>78</v>
      </c>
      <c r="BJ4" s="4" t="s">
        <v>10</v>
      </c>
      <c r="BK4" s="3" t="s">
        <v>79</v>
      </c>
      <c r="BL4" s="4" t="s">
        <v>78</v>
      </c>
      <c r="BM4" s="4" t="s">
        <v>10</v>
      </c>
      <c r="BN4" s="3" t="s">
        <v>79</v>
      </c>
      <c r="BO4" s="4" t="s">
        <v>78</v>
      </c>
      <c r="BP4" s="4" t="s">
        <v>10</v>
      </c>
      <c r="BQ4" s="3" t="s">
        <v>79</v>
      </c>
      <c r="BR4" s="4" t="s">
        <v>78</v>
      </c>
      <c r="BS4" s="4" t="s">
        <v>10</v>
      </c>
      <c r="BT4" s="3" t="s">
        <v>79</v>
      </c>
      <c r="BU4" s="4" t="s">
        <v>78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topLeftCell="N84" workbookViewId="0">
      <selection activeCell="S86" sqref="S8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1" t="s">
        <v>82</v>
      </c>
      <c r="G4" s="31" t="s">
        <v>12</v>
      </c>
      <c r="H4" s="32" t="s">
        <v>79</v>
      </c>
      <c r="I4" s="31" t="s">
        <v>41</v>
      </c>
      <c r="J4" s="31" t="s">
        <v>11</v>
      </c>
      <c r="K4" s="31" t="s">
        <v>82</v>
      </c>
      <c r="L4" s="31" t="s">
        <v>12</v>
      </c>
      <c r="M4" s="32" t="s">
        <v>79</v>
      </c>
      <c r="N4" s="31" t="s">
        <v>41</v>
      </c>
      <c r="O4" s="31" t="s">
        <v>11</v>
      </c>
      <c r="P4" s="31" t="s">
        <v>82</v>
      </c>
      <c r="Q4" s="31" t="s">
        <v>12</v>
      </c>
      <c r="R4" s="32" t="s">
        <v>79</v>
      </c>
      <c r="S4" s="31" t="s">
        <v>41</v>
      </c>
      <c r="T4" s="31" t="s">
        <v>11</v>
      </c>
      <c r="U4" s="31" t="s">
        <v>82</v>
      </c>
      <c r="V4" s="31" t="s">
        <v>12</v>
      </c>
      <c r="W4" s="32" t="s">
        <v>79</v>
      </c>
      <c r="X4" s="31" t="s">
        <v>41</v>
      </c>
      <c r="Y4" s="31" t="s">
        <v>11</v>
      </c>
      <c r="Z4" s="31" t="s">
        <v>82</v>
      </c>
      <c r="AA4" s="31" t="s">
        <v>12</v>
      </c>
      <c r="AB4" s="32" t="s">
        <v>79</v>
      </c>
      <c r="AC4" s="31" t="s">
        <v>41</v>
      </c>
      <c r="AD4" s="31" t="s">
        <v>11</v>
      </c>
      <c r="AE4" s="31" t="s">
        <v>82</v>
      </c>
      <c r="AF4" s="31" t="s">
        <v>12</v>
      </c>
      <c r="AG4" s="3" t="s">
        <v>79</v>
      </c>
      <c r="AH4" s="31" t="s">
        <v>41</v>
      </c>
      <c r="AI4" s="31" t="s">
        <v>11</v>
      </c>
      <c r="AJ4" s="31" t="s">
        <v>82</v>
      </c>
      <c r="AK4" s="31" t="s">
        <v>12</v>
      </c>
      <c r="AL4" s="3" t="s">
        <v>79</v>
      </c>
      <c r="AM4" s="31" t="s">
        <v>41</v>
      </c>
      <c r="AN4" s="31" t="s">
        <v>11</v>
      </c>
      <c r="AO4" s="31" t="s">
        <v>82</v>
      </c>
      <c r="AP4" s="31" t="s">
        <v>12</v>
      </c>
      <c r="AQ4" s="3" t="s">
        <v>79</v>
      </c>
      <c r="AR4" s="31" t="s">
        <v>41</v>
      </c>
      <c r="AS4" s="31" t="s">
        <v>11</v>
      </c>
      <c r="AT4" s="31" t="s">
        <v>82</v>
      </c>
      <c r="AU4" s="31" t="s">
        <v>12</v>
      </c>
      <c r="AV4" s="3" t="s">
        <v>79</v>
      </c>
      <c r="AW4" s="31" t="s">
        <v>41</v>
      </c>
      <c r="AX4" s="31" t="s">
        <v>11</v>
      </c>
      <c r="AY4" s="31" t="s">
        <v>82</v>
      </c>
      <c r="AZ4" s="31" t="s">
        <v>12</v>
      </c>
      <c r="BA4" s="3" t="s">
        <v>79</v>
      </c>
      <c r="BB4" s="31" t="s">
        <v>41</v>
      </c>
      <c r="BC4" s="31" t="s">
        <v>11</v>
      </c>
      <c r="BD4" s="31" t="s">
        <v>82</v>
      </c>
      <c r="BE4" s="31" t="s">
        <v>12</v>
      </c>
      <c r="BF4" s="3" t="s">
        <v>79</v>
      </c>
      <c r="BG4" s="31" t="s">
        <v>41</v>
      </c>
      <c r="BH4" s="31" t="s">
        <v>11</v>
      </c>
      <c r="BI4" s="31" t="s">
        <v>82</v>
      </c>
      <c r="BJ4" s="31" t="s">
        <v>12</v>
      </c>
      <c r="BK4" s="3" t="s">
        <v>79</v>
      </c>
      <c r="BL4" s="31" t="s">
        <v>41</v>
      </c>
      <c r="BM4" s="31" t="s">
        <v>11</v>
      </c>
      <c r="BN4" s="31" t="s">
        <v>82</v>
      </c>
      <c r="BO4" s="31" t="s">
        <v>12</v>
      </c>
      <c r="BP4" s="3" t="s">
        <v>79</v>
      </c>
      <c r="BQ4" s="31" t="s">
        <v>41</v>
      </c>
      <c r="BR4" s="31" t="s">
        <v>11</v>
      </c>
      <c r="BS4" s="31" t="s">
        <v>82</v>
      </c>
      <c r="BT4" s="31" t="s">
        <v>12</v>
      </c>
      <c r="BU4" s="3" t="s">
        <v>79</v>
      </c>
      <c r="BV4" s="31" t="s">
        <v>41</v>
      </c>
      <c r="BW4" s="31" t="s">
        <v>11</v>
      </c>
      <c r="BX4" s="31" t="s">
        <v>82</v>
      </c>
      <c r="BY4" s="31" t="s">
        <v>12</v>
      </c>
      <c r="BZ4" s="3" t="s">
        <v>79</v>
      </c>
      <c r="CA4" s="31" t="s">
        <v>41</v>
      </c>
      <c r="CB4" s="31" t="s">
        <v>11</v>
      </c>
      <c r="CC4" s="31" t="s">
        <v>82</v>
      </c>
      <c r="CD4" s="31" t="s">
        <v>12</v>
      </c>
      <c r="CE4" s="3" t="s">
        <v>79</v>
      </c>
      <c r="CF4" s="31" t="s">
        <v>41</v>
      </c>
      <c r="CG4" s="31" t="s">
        <v>11</v>
      </c>
      <c r="CH4" s="31" t="s">
        <v>82</v>
      </c>
      <c r="CI4" s="31" t="s">
        <v>12</v>
      </c>
      <c r="CJ4" s="3" t="s">
        <v>79</v>
      </c>
      <c r="CK4" s="31" t="s">
        <v>41</v>
      </c>
      <c r="CL4" s="31" t="s">
        <v>11</v>
      </c>
      <c r="CM4" s="31" t="s">
        <v>82</v>
      </c>
      <c r="CN4" s="31" t="s">
        <v>12</v>
      </c>
      <c r="CO4" s="3" t="s">
        <v>79</v>
      </c>
      <c r="CP4" s="31" t="s">
        <v>41</v>
      </c>
      <c r="CQ4" s="31" t="s">
        <v>11</v>
      </c>
      <c r="CR4" s="31" t="s">
        <v>82</v>
      </c>
      <c r="CS4" s="31" t="s">
        <v>12</v>
      </c>
      <c r="CT4" s="3" t="s">
        <v>79</v>
      </c>
      <c r="CU4" s="31" t="s">
        <v>41</v>
      </c>
      <c r="CV4" s="31" t="s">
        <v>11</v>
      </c>
      <c r="CW4" s="31" t="s">
        <v>82</v>
      </c>
      <c r="CX4" s="31" t="s">
        <v>12</v>
      </c>
      <c r="CY4" s="3" t="s">
        <v>79</v>
      </c>
      <c r="CZ4" s="31" t="s">
        <v>41</v>
      </c>
      <c r="DA4" s="31" t="s">
        <v>11</v>
      </c>
      <c r="DB4" s="31" t="s">
        <v>82</v>
      </c>
      <c r="DC4" s="31" t="s">
        <v>12</v>
      </c>
      <c r="DD4" s="3" t="s">
        <v>79</v>
      </c>
      <c r="DE4" s="31" t="s">
        <v>41</v>
      </c>
      <c r="DF4" s="31" t="s">
        <v>11</v>
      </c>
      <c r="DG4" s="31" t="s">
        <v>82</v>
      </c>
      <c r="DH4" s="31" t="s">
        <v>12</v>
      </c>
      <c r="DI4" s="3" t="s">
        <v>79</v>
      </c>
      <c r="DJ4" s="31" t="s">
        <v>41</v>
      </c>
      <c r="DK4" s="31" t="s">
        <v>11</v>
      </c>
      <c r="DL4" s="31" t="s">
        <v>82</v>
      </c>
      <c r="DM4" s="31" t="s">
        <v>12</v>
      </c>
      <c r="DN4" s="3" t="s">
        <v>79</v>
      </c>
      <c r="DO4" s="31" t="s">
        <v>41</v>
      </c>
      <c r="DP4" s="31" t="s">
        <v>11</v>
      </c>
      <c r="DQ4" s="31" t="s">
        <v>82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151.5</v>
      </c>
      <c r="T85" s="18">
        <f t="shared" si="246"/>
        <v>148.47</v>
      </c>
      <c r="U85" s="18">
        <f t="shared" si="247"/>
        <v>174.22499999999999</v>
      </c>
      <c r="V85" s="18">
        <f t="shared" si="281"/>
        <v>170.7405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144.5</v>
      </c>
      <c r="T86" s="34">
        <f t="shared" si="246"/>
        <v>141.60999999999999</v>
      </c>
      <c r="U86" s="18">
        <f t="shared" si="247"/>
        <v>166.17499999999998</v>
      </c>
      <c r="V86" s="34">
        <f t="shared" si="281"/>
        <v>162.85149999999999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141</v>
      </c>
      <c r="T87" s="34">
        <f t="shared" si="246"/>
        <v>138.18</v>
      </c>
      <c r="U87" s="18">
        <f t="shared" si="247"/>
        <v>162.14999999999998</v>
      </c>
      <c r="V87" s="34">
        <f t="shared" si="281"/>
        <v>158.90699999999998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137.5</v>
      </c>
      <c r="T88" s="34">
        <f t="shared" si="246"/>
        <v>134.75</v>
      </c>
      <c r="U88" s="18">
        <f t="shared" si="247"/>
        <v>158.125</v>
      </c>
      <c r="V88" s="34">
        <f t="shared" si="281"/>
        <v>154.96250000000001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134</v>
      </c>
      <c r="T89" s="34">
        <f t="shared" si="246"/>
        <v>131.32</v>
      </c>
      <c r="U89" s="18">
        <f t="shared" si="247"/>
        <v>154.1</v>
      </c>
      <c r="V89" s="34">
        <f t="shared" si="281"/>
        <v>151.018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opLeftCell="A72" zoomScaleNormal="100" workbookViewId="0">
      <selection activeCell="G86" sqref="G86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5" t="s">
        <v>35</v>
      </c>
      <c r="AG4" s="26" t="s">
        <v>78</v>
      </c>
      <c r="AH4" s="26" t="s">
        <v>10</v>
      </c>
      <c r="AI4" s="25" t="s">
        <v>35</v>
      </c>
      <c r="AJ4" s="26" t="s">
        <v>78</v>
      </c>
      <c r="AK4" s="26" t="s">
        <v>10</v>
      </c>
      <c r="AL4" s="25" t="s">
        <v>35</v>
      </c>
      <c r="AM4" s="26" t="s">
        <v>78</v>
      </c>
      <c r="AN4" s="26" t="s">
        <v>10</v>
      </c>
      <c r="AO4" s="25" t="s">
        <v>35</v>
      </c>
      <c r="AP4" s="26" t="s">
        <v>78</v>
      </c>
      <c r="AQ4" s="26" t="s">
        <v>10</v>
      </c>
      <c r="AR4" s="25" t="s">
        <v>35</v>
      </c>
      <c r="AS4" s="26" t="s">
        <v>78</v>
      </c>
      <c r="AT4" s="26" t="s">
        <v>10</v>
      </c>
      <c r="AU4" s="25" t="s">
        <v>35</v>
      </c>
      <c r="AV4" s="26" t="s">
        <v>78</v>
      </c>
      <c r="AW4" s="26" t="s">
        <v>10</v>
      </c>
      <c r="AX4" s="25" t="s">
        <v>35</v>
      </c>
      <c r="AY4" s="26" t="s">
        <v>78</v>
      </c>
      <c r="AZ4" s="26" t="s">
        <v>10</v>
      </c>
      <c r="BA4" s="25" t="s">
        <v>35</v>
      </c>
      <c r="BB4" s="26" t="s">
        <v>78</v>
      </c>
      <c r="BC4" s="26" t="s">
        <v>10</v>
      </c>
      <c r="BD4" s="25" t="s">
        <v>35</v>
      </c>
      <c r="BE4" s="26" t="s">
        <v>78</v>
      </c>
      <c r="BF4" s="26" t="s">
        <v>10</v>
      </c>
      <c r="BG4" s="25" t="s">
        <v>35</v>
      </c>
      <c r="BH4" s="26" t="s">
        <v>78</v>
      </c>
      <c r="BI4" s="26" t="s">
        <v>10</v>
      </c>
      <c r="BJ4" s="25" t="s">
        <v>35</v>
      </c>
      <c r="BK4" s="26" t="s">
        <v>78</v>
      </c>
      <c r="BL4" s="26" t="s">
        <v>10</v>
      </c>
      <c r="BM4" s="25" t="s">
        <v>35</v>
      </c>
      <c r="BN4" s="26" t="s">
        <v>78</v>
      </c>
      <c r="BO4" s="26" t="s">
        <v>10</v>
      </c>
      <c r="BP4" s="25" t="s">
        <v>35</v>
      </c>
      <c r="BQ4" s="26" t="s">
        <v>78</v>
      </c>
      <c r="BR4" s="26" t="s">
        <v>10</v>
      </c>
      <c r="BS4" s="25" t="s">
        <v>35</v>
      </c>
      <c r="BT4" s="26" t="s">
        <v>78</v>
      </c>
      <c r="BU4" s="26" t="s">
        <v>10</v>
      </c>
      <c r="BV4" s="25" t="s">
        <v>35</v>
      </c>
      <c r="BW4" s="26" t="s">
        <v>78</v>
      </c>
      <c r="BX4" s="26" t="s">
        <v>10</v>
      </c>
      <c r="BY4" s="25" t="s">
        <v>35</v>
      </c>
      <c r="BZ4" s="26" t="s">
        <v>78</v>
      </c>
      <c r="CA4" s="26" t="s">
        <v>10</v>
      </c>
      <c r="CB4" s="25" t="s">
        <v>35</v>
      </c>
      <c r="CC4" s="26" t="s">
        <v>78</v>
      </c>
      <c r="CD4" s="26" t="s">
        <v>10</v>
      </c>
      <c r="CE4" s="25" t="s">
        <v>35</v>
      </c>
      <c r="CF4" s="26" t="s">
        <v>78</v>
      </c>
      <c r="CG4" s="26" t="s">
        <v>10</v>
      </c>
      <c r="CH4" s="25" t="s">
        <v>35</v>
      </c>
      <c r="CI4" s="26" t="s">
        <v>78</v>
      </c>
      <c r="CJ4" s="26" t="s">
        <v>10</v>
      </c>
      <c r="CK4" s="25" t="s">
        <v>35</v>
      </c>
      <c r="CL4" s="26" t="s">
        <v>78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83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86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84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85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48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87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88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49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89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90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50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91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92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51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93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94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53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95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96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52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97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98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54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99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100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55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101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102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56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103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104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57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105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106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58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107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108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59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109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110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60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111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112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61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113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114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62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115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116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63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117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118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64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119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120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65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121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122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66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123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124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67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125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126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68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127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128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69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129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130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153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152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151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150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149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148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147</v>
      </c>
      <c r="B83" s="19">
        <v>1</v>
      </c>
      <c r="C83" s="27">
        <v>30</v>
      </c>
      <c r="D83" s="27">
        <v>30</v>
      </c>
      <c r="E83" s="19">
        <v>2</v>
      </c>
      <c r="F83" s="27">
        <f t="shared" si="0"/>
        <v>60</v>
      </c>
      <c r="G83" s="27">
        <f t="shared" si="0"/>
        <v>60</v>
      </c>
      <c r="H83" s="19">
        <v>3</v>
      </c>
      <c r="I83" s="27">
        <f t="shared" si="1"/>
        <v>90</v>
      </c>
      <c r="J83" s="27">
        <f t="shared" si="1"/>
        <v>90</v>
      </c>
      <c r="K83" s="19">
        <v>4</v>
      </c>
      <c r="L83" s="27">
        <f t="shared" si="2"/>
        <v>120</v>
      </c>
      <c r="M83" s="27">
        <f t="shared" si="2"/>
        <v>120</v>
      </c>
      <c r="N83" s="19">
        <v>5</v>
      </c>
      <c r="O83" s="27">
        <f t="shared" si="3"/>
        <v>150</v>
      </c>
      <c r="P83" s="27">
        <f t="shared" si="3"/>
        <v>150</v>
      </c>
      <c r="Q83" s="19">
        <v>6</v>
      </c>
      <c r="R83" s="27">
        <f t="shared" si="4"/>
        <v>180</v>
      </c>
      <c r="S83" s="27">
        <f t="shared" si="4"/>
        <v>180</v>
      </c>
      <c r="T83" s="19">
        <v>7</v>
      </c>
      <c r="U83" s="27">
        <f t="shared" si="5"/>
        <v>210</v>
      </c>
      <c r="V83" s="27">
        <f t="shared" si="5"/>
        <v>210</v>
      </c>
      <c r="W83" s="19">
        <v>8</v>
      </c>
      <c r="X83" s="27">
        <f t="shared" si="6"/>
        <v>240</v>
      </c>
      <c r="Y83" s="27">
        <f t="shared" si="6"/>
        <v>240</v>
      </c>
      <c r="Z83" s="19">
        <v>9</v>
      </c>
      <c r="AA83" s="27">
        <f t="shared" si="7"/>
        <v>270</v>
      </c>
      <c r="AB83" s="27">
        <f t="shared" si="7"/>
        <v>270</v>
      </c>
      <c r="AC83" s="19">
        <v>10</v>
      </c>
      <c r="AD83" s="27">
        <f t="shared" si="8"/>
        <v>300</v>
      </c>
      <c r="AE83" s="27">
        <f t="shared" si="8"/>
        <v>300</v>
      </c>
      <c r="AF83" s="19">
        <v>11</v>
      </c>
      <c r="AG83" s="27">
        <f t="shared" si="229"/>
        <v>330</v>
      </c>
      <c r="AH83" s="27">
        <f t="shared" si="230"/>
        <v>330</v>
      </c>
      <c r="AI83" s="19">
        <v>12</v>
      </c>
      <c r="AJ83" s="27">
        <f t="shared" si="231"/>
        <v>360</v>
      </c>
      <c r="AK83" s="27">
        <f t="shared" si="232"/>
        <v>360</v>
      </c>
      <c r="AL83" s="19">
        <v>13</v>
      </c>
      <c r="AM83" s="27">
        <f t="shared" si="287"/>
        <v>390</v>
      </c>
      <c r="AN83" s="27">
        <f t="shared" si="288"/>
        <v>390</v>
      </c>
      <c r="AO83" s="19">
        <v>14</v>
      </c>
      <c r="AP83" s="27">
        <f t="shared" si="289"/>
        <v>420</v>
      </c>
      <c r="AQ83" s="27">
        <f t="shared" si="290"/>
        <v>420</v>
      </c>
      <c r="AR83" s="19">
        <v>15</v>
      </c>
      <c r="AS83" s="27">
        <f t="shared" si="291"/>
        <v>450</v>
      </c>
      <c r="AT83" s="27">
        <f t="shared" si="292"/>
        <v>450</v>
      </c>
      <c r="AU83" s="19">
        <v>16</v>
      </c>
      <c r="AV83" s="27">
        <f t="shared" si="293"/>
        <v>480</v>
      </c>
      <c r="AW83" s="27">
        <f t="shared" si="294"/>
        <v>480</v>
      </c>
      <c r="AX83" s="19">
        <v>17</v>
      </c>
      <c r="AY83" s="27">
        <f t="shared" si="295"/>
        <v>510</v>
      </c>
      <c r="AZ83" s="27">
        <f t="shared" si="296"/>
        <v>510</v>
      </c>
      <c r="BA83" s="19">
        <v>18</v>
      </c>
      <c r="BB83" s="27">
        <f t="shared" si="297"/>
        <v>540</v>
      </c>
      <c r="BC83" s="27">
        <f t="shared" si="298"/>
        <v>540</v>
      </c>
      <c r="BD83" s="19">
        <v>19</v>
      </c>
      <c r="BE83" s="27">
        <f t="shared" si="299"/>
        <v>570</v>
      </c>
      <c r="BF83" s="27">
        <f t="shared" si="300"/>
        <v>570</v>
      </c>
      <c r="BG83" s="19">
        <v>20</v>
      </c>
      <c r="BH83" s="27">
        <f t="shared" si="301"/>
        <v>600</v>
      </c>
      <c r="BI83" s="27">
        <f t="shared" si="302"/>
        <v>600</v>
      </c>
      <c r="BJ83" s="19">
        <v>21</v>
      </c>
      <c r="BK83" s="27">
        <f t="shared" si="303"/>
        <v>630</v>
      </c>
      <c r="BL83" s="27">
        <f t="shared" si="304"/>
        <v>630</v>
      </c>
      <c r="BM83" s="19">
        <v>22</v>
      </c>
      <c r="BN83" s="27">
        <f t="shared" si="305"/>
        <v>660</v>
      </c>
      <c r="BO83" s="27">
        <f t="shared" si="306"/>
        <v>660</v>
      </c>
      <c r="BP83" s="19">
        <v>23</v>
      </c>
      <c r="BQ83" s="27">
        <f t="shared" si="307"/>
        <v>690</v>
      </c>
      <c r="BR83" s="27">
        <f t="shared" si="308"/>
        <v>690</v>
      </c>
      <c r="BS83" s="19">
        <v>24</v>
      </c>
      <c r="BT83" s="27">
        <f t="shared" si="309"/>
        <v>720</v>
      </c>
      <c r="BU83" s="27">
        <f t="shared" si="310"/>
        <v>720</v>
      </c>
      <c r="BV83" s="19">
        <v>25</v>
      </c>
      <c r="BW83" s="27">
        <f t="shared" si="311"/>
        <v>750</v>
      </c>
      <c r="BX83" s="27">
        <f t="shared" si="312"/>
        <v>750</v>
      </c>
      <c r="BY83" s="19">
        <v>26</v>
      </c>
      <c r="BZ83" s="27">
        <f t="shared" si="313"/>
        <v>780</v>
      </c>
      <c r="CA83" s="27">
        <f t="shared" si="314"/>
        <v>780</v>
      </c>
      <c r="CB83" s="19">
        <v>27</v>
      </c>
      <c r="CC83" s="27">
        <f t="shared" si="315"/>
        <v>810</v>
      </c>
      <c r="CD83" s="27">
        <f t="shared" si="316"/>
        <v>810</v>
      </c>
      <c r="CE83" s="19">
        <v>28</v>
      </c>
      <c r="CF83" s="27">
        <f t="shared" si="317"/>
        <v>840</v>
      </c>
      <c r="CG83" s="27">
        <f t="shared" si="318"/>
        <v>840</v>
      </c>
      <c r="CH83" s="19">
        <v>29</v>
      </c>
      <c r="CI83" s="27">
        <f t="shared" si="319"/>
        <v>870</v>
      </c>
      <c r="CJ83" s="27">
        <f t="shared" si="320"/>
        <v>870</v>
      </c>
      <c r="CK83" s="19">
        <v>30</v>
      </c>
      <c r="CL83" s="27">
        <f t="shared" si="321"/>
        <v>900</v>
      </c>
      <c r="CM83" s="27">
        <f t="shared" si="322"/>
        <v>900</v>
      </c>
    </row>
    <row r="84" spans="1:91" s="28" customFormat="1" ht="30" x14ac:dyDescent="0.25">
      <c r="A84" s="28" t="s">
        <v>146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145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abSelected="1" topLeftCell="A16" workbookViewId="0">
      <selection activeCell="E36" sqref="E36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38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 t="s">
        <v>35</v>
      </c>
      <c r="R4" s="26" t="s">
        <v>78</v>
      </c>
      <c r="S4" s="26" t="s">
        <v>10</v>
      </c>
      <c r="T4" s="25" t="s">
        <v>35</v>
      </c>
      <c r="U4" s="26" t="s">
        <v>78</v>
      </c>
      <c r="V4" s="26" t="s">
        <v>10</v>
      </c>
      <c r="W4" s="25" t="s">
        <v>35</v>
      </c>
      <c r="X4" s="26" t="s">
        <v>78</v>
      </c>
      <c r="Y4" s="26" t="s">
        <v>10</v>
      </c>
      <c r="Z4" s="25" t="s">
        <v>35</v>
      </c>
      <c r="AA4" s="26" t="s">
        <v>78</v>
      </c>
      <c r="AB4" s="26" t="s">
        <v>10</v>
      </c>
      <c r="AC4" s="25" t="s">
        <v>35</v>
      </c>
      <c r="AD4" s="26" t="s">
        <v>78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40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30" x14ac:dyDescent="0.25">
      <c r="A6" s="28" t="s">
        <v>131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30" x14ac:dyDescent="0.25">
      <c r="A7" s="19" t="s">
        <v>132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42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30" x14ac:dyDescent="0.25">
      <c r="A9" s="19" t="s">
        <v>133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30" x14ac:dyDescent="0.25">
      <c r="A10" s="28" t="s">
        <v>134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5" x14ac:dyDescent="0.25">
      <c r="A11" s="19" t="s">
        <v>43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30" x14ac:dyDescent="0.25">
      <c r="A12" s="28" t="s">
        <v>135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30" x14ac:dyDescent="0.25">
      <c r="A13" s="19" t="s">
        <v>136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44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30" x14ac:dyDescent="0.25">
      <c r="A15" s="19" t="s">
        <v>137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30" x14ac:dyDescent="0.25">
      <c r="A16" s="28" t="s">
        <v>138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5" x14ac:dyDescent="0.25">
      <c r="A17" s="19" t="s">
        <v>45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139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30" x14ac:dyDescent="0.25">
      <c r="A19" s="19" t="s">
        <v>140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46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30" x14ac:dyDescent="0.25">
      <c r="A21" s="19" t="s">
        <v>141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30" x14ac:dyDescent="0.25">
      <c r="A22" s="28" t="s">
        <v>142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5" x14ac:dyDescent="0.25">
      <c r="A23" s="19" t="s">
        <v>47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30" x14ac:dyDescent="0.25">
      <c r="A24" s="28" t="s">
        <v>143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30" x14ac:dyDescent="0.25">
      <c r="A25" s="19" t="s">
        <v>144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15" x14ac:dyDescent="0.25">
      <c r="A26" s="28" t="s">
        <v>153</v>
      </c>
      <c r="B26" s="28">
        <v>1</v>
      </c>
      <c r="C26" s="29">
        <v>7</v>
      </c>
      <c r="D26" s="29">
        <v>7</v>
      </c>
      <c r="E26" s="28">
        <v>2</v>
      </c>
      <c r="F26" s="29">
        <f t="shared" si="0"/>
        <v>14</v>
      </c>
      <c r="G26" s="29">
        <f t="shared" si="1"/>
        <v>14</v>
      </c>
      <c r="H26" s="28">
        <v>3</v>
      </c>
      <c r="I26" s="29">
        <f t="shared" si="2"/>
        <v>21</v>
      </c>
      <c r="J26" s="29">
        <f t="shared" si="3"/>
        <v>21</v>
      </c>
      <c r="K26" s="28">
        <v>4</v>
      </c>
      <c r="L26" s="29">
        <f t="shared" si="18"/>
        <v>28</v>
      </c>
      <c r="M26" s="29">
        <f t="shared" si="19"/>
        <v>28</v>
      </c>
      <c r="N26" s="28">
        <v>5</v>
      </c>
      <c r="O26" s="29">
        <f t="shared" si="6"/>
        <v>35</v>
      </c>
      <c r="P26" s="29">
        <f t="shared" si="7"/>
        <v>35</v>
      </c>
      <c r="Q26" s="28">
        <v>6</v>
      </c>
      <c r="R26" s="29">
        <f t="shared" si="8"/>
        <v>42</v>
      </c>
      <c r="S26" s="29">
        <f t="shared" si="9"/>
        <v>42</v>
      </c>
      <c r="T26" s="28">
        <v>7</v>
      </c>
      <c r="U26" s="29">
        <f t="shared" si="10"/>
        <v>49</v>
      </c>
      <c r="V26" s="29">
        <f t="shared" si="11"/>
        <v>49</v>
      </c>
      <c r="W26" s="28">
        <v>8</v>
      </c>
      <c r="X26" s="29">
        <f t="shared" si="12"/>
        <v>56</v>
      </c>
      <c r="Y26" s="29">
        <f t="shared" si="13"/>
        <v>56</v>
      </c>
      <c r="Z26" s="28">
        <v>9</v>
      </c>
      <c r="AA26" s="29">
        <f t="shared" si="14"/>
        <v>63</v>
      </c>
      <c r="AB26" s="29">
        <f t="shared" si="15"/>
        <v>63</v>
      </c>
      <c r="AC26" s="28">
        <v>10</v>
      </c>
      <c r="AD26" s="29">
        <f t="shared" si="16"/>
        <v>70</v>
      </c>
      <c r="AE26" s="29">
        <f t="shared" si="17"/>
        <v>70</v>
      </c>
    </row>
    <row r="27" spans="1:31" s="19" customFormat="1" ht="30" x14ac:dyDescent="0.25">
      <c r="A27" s="19" t="s">
        <v>152</v>
      </c>
      <c r="B27" s="19">
        <v>1</v>
      </c>
      <c r="C27" s="27">
        <v>11</v>
      </c>
      <c r="D27" s="27">
        <v>11</v>
      </c>
      <c r="E27" s="19">
        <v>2</v>
      </c>
      <c r="F27" s="27">
        <f t="shared" si="0"/>
        <v>22</v>
      </c>
      <c r="G27" s="27">
        <f t="shared" si="1"/>
        <v>22</v>
      </c>
      <c r="H27" s="19">
        <v>3</v>
      </c>
      <c r="I27" s="27">
        <f t="shared" si="2"/>
        <v>33</v>
      </c>
      <c r="J27" s="27">
        <f t="shared" si="3"/>
        <v>33</v>
      </c>
      <c r="K27" s="19">
        <v>4</v>
      </c>
      <c r="L27" s="27">
        <f t="shared" si="18"/>
        <v>44</v>
      </c>
      <c r="M27" s="27">
        <f t="shared" si="19"/>
        <v>44</v>
      </c>
      <c r="N27" s="19">
        <v>5</v>
      </c>
      <c r="O27" s="27">
        <f t="shared" si="6"/>
        <v>55</v>
      </c>
      <c r="P27" s="27">
        <f t="shared" si="7"/>
        <v>55</v>
      </c>
      <c r="Q27" s="19">
        <v>6</v>
      </c>
      <c r="R27" s="27">
        <f t="shared" si="8"/>
        <v>66</v>
      </c>
      <c r="S27" s="27">
        <f t="shared" si="9"/>
        <v>66</v>
      </c>
      <c r="T27" s="19">
        <v>7</v>
      </c>
      <c r="U27" s="27">
        <f t="shared" si="10"/>
        <v>77</v>
      </c>
      <c r="V27" s="27">
        <f t="shared" si="11"/>
        <v>77</v>
      </c>
      <c r="W27" s="19">
        <v>8</v>
      </c>
      <c r="X27" s="27">
        <f t="shared" si="12"/>
        <v>88</v>
      </c>
      <c r="Y27" s="27">
        <f t="shared" si="13"/>
        <v>88</v>
      </c>
      <c r="Z27" s="19">
        <v>9</v>
      </c>
      <c r="AA27" s="27">
        <f t="shared" si="14"/>
        <v>99</v>
      </c>
      <c r="AB27" s="27">
        <f t="shared" si="15"/>
        <v>99</v>
      </c>
      <c r="AC27" s="19">
        <v>10</v>
      </c>
      <c r="AD27" s="27">
        <f t="shared" si="16"/>
        <v>110</v>
      </c>
      <c r="AE27" s="27">
        <f t="shared" si="17"/>
        <v>110</v>
      </c>
    </row>
    <row r="28" spans="1:31" s="28" customFormat="1" ht="30" x14ac:dyDescent="0.25">
      <c r="A28" s="28" t="s">
        <v>151</v>
      </c>
      <c r="B28" s="28">
        <v>1</v>
      </c>
      <c r="C28" s="29">
        <v>11.5</v>
      </c>
      <c r="D28" s="29">
        <v>11.5</v>
      </c>
      <c r="E28" s="28">
        <v>2</v>
      </c>
      <c r="F28" s="29">
        <f t="shared" si="0"/>
        <v>23</v>
      </c>
      <c r="G28" s="29">
        <f t="shared" si="1"/>
        <v>23</v>
      </c>
      <c r="H28" s="28">
        <v>3</v>
      </c>
      <c r="I28" s="29">
        <f t="shared" si="2"/>
        <v>34.5</v>
      </c>
      <c r="J28" s="29">
        <f t="shared" si="3"/>
        <v>34.5</v>
      </c>
      <c r="K28" s="28">
        <v>4</v>
      </c>
      <c r="L28" s="29">
        <f t="shared" si="18"/>
        <v>46</v>
      </c>
      <c r="M28" s="29">
        <f t="shared" si="19"/>
        <v>46</v>
      </c>
      <c r="N28" s="28">
        <v>5</v>
      </c>
      <c r="O28" s="29">
        <f t="shared" si="6"/>
        <v>57.5</v>
      </c>
      <c r="P28" s="29">
        <f t="shared" si="7"/>
        <v>57.5</v>
      </c>
      <c r="Q28" s="28">
        <v>6</v>
      </c>
      <c r="R28" s="29">
        <f t="shared" si="8"/>
        <v>69</v>
      </c>
      <c r="S28" s="29">
        <f t="shared" si="9"/>
        <v>69</v>
      </c>
      <c r="T28" s="28">
        <v>7</v>
      </c>
      <c r="U28" s="29">
        <f t="shared" si="10"/>
        <v>80.5</v>
      </c>
      <c r="V28" s="29">
        <f t="shared" si="11"/>
        <v>80.5</v>
      </c>
      <c r="W28" s="28">
        <v>8</v>
      </c>
      <c r="X28" s="29">
        <f t="shared" si="12"/>
        <v>92</v>
      </c>
      <c r="Y28" s="29">
        <f t="shared" si="13"/>
        <v>92</v>
      </c>
      <c r="Z28" s="28">
        <v>9</v>
      </c>
      <c r="AA28" s="29">
        <f t="shared" si="14"/>
        <v>103.5</v>
      </c>
      <c r="AB28" s="29">
        <f t="shared" si="15"/>
        <v>103.5</v>
      </c>
      <c r="AC28" s="28">
        <v>10</v>
      </c>
      <c r="AD28" s="29">
        <f t="shared" si="16"/>
        <v>115</v>
      </c>
      <c r="AE28" s="29">
        <f t="shared" si="17"/>
        <v>115</v>
      </c>
    </row>
    <row r="29" spans="1:31" s="19" customFormat="1" ht="15" x14ac:dyDescent="0.25">
      <c r="A29" s="19" t="s">
        <v>150</v>
      </c>
      <c r="B29" s="19">
        <v>1</v>
      </c>
      <c r="C29" s="27">
        <v>8</v>
      </c>
      <c r="D29" s="27">
        <v>8</v>
      </c>
      <c r="E29" s="19">
        <v>2</v>
      </c>
      <c r="F29" s="27">
        <f t="shared" si="0"/>
        <v>16</v>
      </c>
      <c r="G29" s="27">
        <f t="shared" si="1"/>
        <v>16</v>
      </c>
      <c r="H29" s="19">
        <v>3</v>
      </c>
      <c r="I29" s="27">
        <f t="shared" si="2"/>
        <v>24</v>
      </c>
      <c r="J29" s="27">
        <f t="shared" si="3"/>
        <v>24</v>
      </c>
      <c r="K29" s="19">
        <v>4</v>
      </c>
      <c r="L29" s="27">
        <f t="shared" si="18"/>
        <v>32</v>
      </c>
      <c r="M29" s="27">
        <f t="shared" si="19"/>
        <v>32</v>
      </c>
      <c r="N29" s="19">
        <v>5</v>
      </c>
      <c r="O29" s="27">
        <f t="shared" si="6"/>
        <v>40</v>
      </c>
      <c r="P29" s="27">
        <f t="shared" si="7"/>
        <v>40</v>
      </c>
      <c r="Q29" s="19">
        <v>6</v>
      </c>
      <c r="R29" s="27">
        <f t="shared" si="8"/>
        <v>48</v>
      </c>
      <c r="S29" s="27">
        <f t="shared" si="9"/>
        <v>48</v>
      </c>
      <c r="T29" s="19">
        <v>7</v>
      </c>
      <c r="U29" s="27">
        <f t="shared" si="10"/>
        <v>56</v>
      </c>
      <c r="V29" s="27">
        <f t="shared" si="11"/>
        <v>56</v>
      </c>
      <c r="W29" s="19">
        <v>8</v>
      </c>
      <c r="X29" s="27">
        <f t="shared" si="12"/>
        <v>64</v>
      </c>
      <c r="Y29" s="27">
        <f t="shared" si="13"/>
        <v>64</v>
      </c>
      <c r="Z29" s="19">
        <v>9</v>
      </c>
      <c r="AA29" s="27">
        <f t="shared" si="14"/>
        <v>72</v>
      </c>
      <c r="AB29" s="27">
        <f t="shared" si="15"/>
        <v>72</v>
      </c>
      <c r="AC29" s="19">
        <v>10</v>
      </c>
      <c r="AD29" s="27">
        <f t="shared" si="16"/>
        <v>80</v>
      </c>
      <c r="AE29" s="27">
        <f t="shared" si="17"/>
        <v>80</v>
      </c>
    </row>
    <row r="30" spans="1:31" s="28" customFormat="1" ht="30" x14ac:dyDescent="0.25">
      <c r="A30" s="28" t="s">
        <v>149</v>
      </c>
      <c r="B30" s="28">
        <v>1</v>
      </c>
      <c r="C30" s="29">
        <v>12</v>
      </c>
      <c r="D30" s="29">
        <v>12</v>
      </c>
      <c r="E30" s="28">
        <v>2</v>
      </c>
      <c r="F30" s="29">
        <f t="shared" si="0"/>
        <v>24</v>
      </c>
      <c r="G30" s="29">
        <f t="shared" si="1"/>
        <v>24</v>
      </c>
      <c r="H30" s="28">
        <v>3</v>
      </c>
      <c r="I30" s="29">
        <f t="shared" si="2"/>
        <v>36</v>
      </c>
      <c r="J30" s="29">
        <f t="shared" si="3"/>
        <v>36</v>
      </c>
      <c r="K30" s="28">
        <v>4</v>
      </c>
      <c r="L30" s="29">
        <f t="shared" si="18"/>
        <v>48</v>
      </c>
      <c r="M30" s="29">
        <f t="shared" si="19"/>
        <v>48</v>
      </c>
      <c r="N30" s="28">
        <v>5</v>
      </c>
      <c r="O30" s="29">
        <f t="shared" si="6"/>
        <v>60</v>
      </c>
      <c r="P30" s="29">
        <f t="shared" si="7"/>
        <v>60</v>
      </c>
      <c r="Q30" s="28">
        <v>6</v>
      </c>
      <c r="R30" s="29">
        <f t="shared" si="8"/>
        <v>72</v>
      </c>
      <c r="S30" s="29">
        <f t="shared" si="9"/>
        <v>72</v>
      </c>
      <c r="T30" s="28">
        <v>7</v>
      </c>
      <c r="U30" s="29">
        <f t="shared" si="10"/>
        <v>84</v>
      </c>
      <c r="V30" s="29">
        <f t="shared" si="11"/>
        <v>84</v>
      </c>
      <c r="W30" s="28">
        <v>8</v>
      </c>
      <c r="X30" s="29">
        <f t="shared" si="12"/>
        <v>96</v>
      </c>
      <c r="Y30" s="29">
        <f t="shared" si="13"/>
        <v>96</v>
      </c>
      <c r="Z30" s="28">
        <v>9</v>
      </c>
      <c r="AA30" s="29">
        <f t="shared" si="14"/>
        <v>108</v>
      </c>
      <c r="AB30" s="29">
        <f t="shared" si="15"/>
        <v>108</v>
      </c>
      <c r="AC30" s="28">
        <v>10</v>
      </c>
      <c r="AD30" s="29">
        <f t="shared" si="16"/>
        <v>120</v>
      </c>
      <c r="AE30" s="29">
        <f t="shared" si="17"/>
        <v>120</v>
      </c>
    </row>
    <row r="31" spans="1:31" s="19" customFormat="1" ht="30" x14ac:dyDescent="0.25">
      <c r="A31" s="19" t="s">
        <v>148</v>
      </c>
      <c r="B31" s="19">
        <v>1</v>
      </c>
      <c r="C31" s="27">
        <v>13</v>
      </c>
      <c r="D31" s="27">
        <v>13</v>
      </c>
      <c r="E31" s="19">
        <v>2</v>
      </c>
      <c r="F31" s="27">
        <f t="shared" si="0"/>
        <v>26</v>
      </c>
      <c r="G31" s="27">
        <f t="shared" si="1"/>
        <v>26</v>
      </c>
      <c r="H31" s="19">
        <v>3</v>
      </c>
      <c r="I31" s="27">
        <f t="shared" si="2"/>
        <v>39</v>
      </c>
      <c r="J31" s="27">
        <f t="shared" si="3"/>
        <v>39</v>
      </c>
      <c r="K31" s="19">
        <v>4</v>
      </c>
      <c r="L31" s="27">
        <f t="shared" si="18"/>
        <v>52</v>
      </c>
      <c r="M31" s="27">
        <f t="shared" si="19"/>
        <v>52</v>
      </c>
      <c r="N31" s="19">
        <v>5</v>
      </c>
      <c r="O31" s="27">
        <f t="shared" si="6"/>
        <v>65</v>
      </c>
      <c r="P31" s="27">
        <f t="shared" si="7"/>
        <v>65</v>
      </c>
      <c r="Q31" s="19">
        <v>6</v>
      </c>
      <c r="R31" s="27">
        <f t="shared" si="8"/>
        <v>78</v>
      </c>
      <c r="S31" s="27">
        <f t="shared" si="9"/>
        <v>78</v>
      </c>
      <c r="T31" s="19">
        <v>7</v>
      </c>
      <c r="U31" s="27">
        <f t="shared" si="10"/>
        <v>91</v>
      </c>
      <c r="V31" s="27">
        <f t="shared" si="11"/>
        <v>91</v>
      </c>
      <c r="W31" s="19">
        <v>8</v>
      </c>
      <c r="X31" s="27">
        <f t="shared" si="12"/>
        <v>104</v>
      </c>
      <c r="Y31" s="27">
        <f t="shared" si="13"/>
        <v>104</v>
      </c>
      <c r="Z31" s="19">
        <v>9</v>
      </c>
      <c r="AA31" s="27">
        <f t="shared" si="14"/>
        <v>117</v>
      </c>
      <c r="AB31" s="27">
        <f t="shared" si="15"/>
        <v>117</v>
      </c>
      <c r="AC31" s="19">
        <v>10</v>
      </c>
      <c r="AD31" s="27">
        <f t="shared" si="16"/>
        <v>130</v>
      </c>
      <c r="AE31" s="27">
        <f t="shared" si="17"/>
        <v>130</v>
      </c>
    </row>
    <row r="32" spans="1:31" s="28" customFormat="1" ht="15" x14ac:dyDescent="0.25">
      <c r="A32" s="28" t="s">
        <v>147</v>
      </c>
      <c r="B32" s="28">
        <v>1</v>
      </c>
      <c r="C32" s="29">
        <v>10</v>
      </c>
      <c r="D32" s="29">
        <v>10</v>
      </c>
      <c r="E32" s="28">
        <v>2</v>
      </c>
      <c r="F32" s="29">
        <f t="shared" si="0"/>
        <v>20</v>
      </c>
      <c r="G32" s="29">
        <f t="shared" si="1"/>
        <v>20</v>
      </c>
      <c r="H32" s="28">
        <v>3</v>
      </c>
      <c r="I32" s="29">
        <f t="shared" si="2"/>
        <v>30</v>
      </c>
      <c r="J32" s="29">
        <f t="shared" si="3"/>
        <v>30</v>
      </c>
      <c r="K32" s="28">
        <v>4</v>
      </c>
      <c r="L32" s="29">
        <f t="shared" si="18"/>
        <v>40</v>
      </c>
      <c r="M32" s="29">
        <f t="shared" si="19"/>
        <v>40</v>
      </c>
      <c r="N32" s="28">
        <v>5</v>
      </c>
      <c r="O32" s="29">
        <f t="shared" si="6"/>
        <v>50</v>
      </c>
      <c r="P32" s="29">
        <f t="shared" si="7"/>
        <v>50</v>
      </c>
      <c r="Q32" s="28">
        <v>6</v>
      </c>
      <c r="R32" s="29">
        <f t="shared" si="8"/>
        <v>60</v>
      </c>
      <c r="S32" s="29">
        <f t="shared" si="9"/>
        <v>60</v>
      </c>
      <c r="T32" s="28">
        <v>7</v>
      </c>
      <c r="U32" s="29">
        <f t="shared" si="10"/>
        <v>70</v>
      </c>
      <c r="V32" s="29">
        <f t="shared" si="11"/>
        <v>70</v>
      </c>
      <c r="W32" s="28">
        <v>8</v>
      </c>
      <c r="X32" s="29">
        <f t="shared" si="12"/>
        <v>80</v>
      </c>
      <c r="Y32" s="29">
        <f t="shared" si="13"/>
        <v>80</v>
      </c>
      <c r="Z32" s="28">
        <v>9</v>
      </c>
      <c r="AA32" s="29">
        <f t="shared" si="14"/>
        <v>90</v>
      </c>
      <c r="AB32" s="29">
        <f t="shared" si="15"/>
        <v>90</v>
      </c>
      <c r="AC32" s="28">
        <v>10</v>
      </c>
      <c r="AD32" s="29">
        <f t="shared" si="16"/>
        <v>100</v>
      </c>
      <c r="AE32" s="29">
        <f t="shared" si="17"/>
        <v>100</v>
      </c>
    </row>
    <row r="33" spans="1:31" s="19" customFormat="1" ht="30" x14ac:dyDescent="0.25">
      <c r="A33" s="19" t="s">
        <v>146</v>
      </c>
      <c r="B33" s="19">
        <v>1</v>
      </c>
      <c r="C33" s="27">
        <v>14.5</v>
      </c>
      <c r="D33" s="27">
        <v>14.5</v>
      </c>
      <c r="E33" s="19">
        <v>2</v>
      </c>
      <c r="F33" s="27">
        <f t="shared" si="0"/>
        <v>29</v>
      </c>
      <c r="G33" s="27">
        <f t="shared" si="1"/>
        <v>29</v>
      </c>
      <c r="H33" s="19">
        <v>3</v>
      </c>
      <c r="I33" s="27">
        <f t="shared" si="2"/>
        <v>43.5</v>
      </c>
      <c r="J33" s="27">
        <f t="shared" si="3"/>
        <v>43.5</v>
      </c>
      <c r="K33" s="19">
        <v>4</v>
      </c>
      <c r="L33" s="27">
        <f t="shared" si="18"/>
        <v>58</v>
      </c>
      <c r="M33" s="27">
        <f t="shared" si="19"/>
        <v>58</v>
      </c>
      <c r="N33" s="19">
        <v>5</v>
      </c>
      <c r="O33" s="27">
        <f t="shared" si="6"/>
        <v>72.5</v>
      </c>
      <c r="P33" s="27">
        <f t="shared" si="7"/>
        <v>72.5</v>
      </c>
      <c r="Q33" s="19">
        <v>6</v>
      </c>
      <c r="R33" s="27">
        <f t="shared" si="8"/>
        <v>87</v>
      </c>
      <c r="S33" s="27">
        <f t="shared" si="9"/>
        <v>87</v>
      </c>
      <c r="T33" s="19">
        <v>7</v>
      </c>
      <c r="U33" s="27">
        <f t="shared" si="10"/>
        <v>101.5</v>
      </c>
      <c r="V33" s="27">
        <f t="shared" si="11"/>
        <v>101.5</v>
      </c>
      <c r="W33" s="19">
        <v>8</v>
      </c>
      <c r="X33" s="27">
        <f t="shared" si="12"/>
        <v>116</v>
      </c>
      <c r="Y33" s="27">
        <f t="shared" si="13"/>
        <v>116</v>
      </c>
      <c r="Z33" s="19">
        <v>9</v>
      </c>
      <c r="AA33" s="27">
        <f t="shared" si="14"/>
        <v>130.5</v>
      </c>
      <c r="AB33" s="27">
        <f t="shared" si="15"/>
        <v>130.5</v>
      </c>
      <c r="AC33" s="19">
        <v>10</v>
      </c>
      <c r="AD33" s="27">
        <f t="shared" si="16"/>
        <v>145</v>
      </c>
      <c r="AE33" s="27">
        <f t="shared" si="17"/>
        <v>145</v>
      </c>
    </row>
    <row r="34" spans="1:31" s="14" customFormat="1" ht="30" x14ac:dyDescent="0.25">
      <c r="A34" s="28" t="s">
        <v>145</v>
      </c>
      <c r="B34" s="28">
        <v>1</v>
      </c>
      <c r="C34" s="29">
        <v>16</v>
      </c>
      <c r="D34" s="29">
        <v>16</v>
      </c>
      <c r="E34" s="28">
        <v>2</v>
      </c>
      <c r="F34" s="27">
        <f t="shared" si="0"/>
        <v>32</v>
      </c>
      <c r="G34" s="27">
        <f t="shared" si="1"/>
        <v>32</v>
      </c>
      <c r="H34" s="28">
        <v>3</v>
      </c>
      <c r="I34" s="27">
        <f t="shared" si="2"/>
        <v>48</v>
      </c>
      <c r="J34" s="27">
        <f t="shared" si="3"/>
        <v>48</v>
      </c>
      <c r="K34" s="28">
        <v>4</v>
      </c>
      <c r="L34" s="27">
        <f t="shared" si="18"/>
        <v>64</v>
      </c>
      <c r="M34" s="27">
        <f t="shared" si="19"/>
        <v>64</v>
      </c>
      <c r="N34" s="28">
        <v>5</v>
      </c>
      <c r="O34" s="27">
        <f t="shared" si="6"/>
        <v>80</v>
      </c>
      <c r="P34" s="27">
        <f t="shared" si="7"/>
        <v>80</v>
      </c>
      <c r="Q34" s="28">
        <v>6</v>
      </c>
      <c r="R34" s="27">
        <f t="shared" si="8"/>
        <v>96</v>
      </c>
      <c r="S34" s="27">
        <f t="shared" si="9"/>
        <v>96</v>
      </c>
      <c r="T34" s="28">
        <v>7</v>
      </c>
      <c r="U34" s="27">
        <f t="shared" si="10"/>
        <v>112</v>
      </c>
      <c r="V34" s="27">
        <f t="shared" si="11"/>
        <v>112</v>
      </c>
      <c r="W34" s="28">
        <v>8</v>
      </c>
      <c r="X34" s="27">
        <f t="shared" si="12"/>
        <v>128</v>
      </c>
      <c r="Y34" s="27">
        <f t="shared" si="13"/>
        <v>128</v>
      </c>
      <c r="Z34" s="28">
        <v>9</v>
      </c>
      <c r="AA34" s="27">
        <f t="shared" si="14"/>
        <v>144</v>
      </c>
      <c r="AB34" s="27">
        <f t="shared" si="15"/>
        <v>144</v>
      </c>
      <c r="AC34" s="28">
        <v>10</v>
      </c>
      <c r="AD34" s="27">
        <f t="shared" si="16"/>
        <v>160</v>
      </c>
      <c r="AE34" s="27">
        <f t="shared" si="17"/>
        <v>160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K6" sqref="K6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81</v>
      </c>
      <c r="B4" s="32" t="s">
        <v>80</v>
      </c>
      <c r="C4" s="32" t="s">
        <v>79</v>
      </c>
      <c r="D4" s="31" t="s">
        <v>41</v>
      </c>
      <c r="E4" s="31" t="s">
        <v>11</v>
      </c>
      <c r="F4" s="32" t="s">
        <v>79</v>
      </c>
      <c r="G4" s="31" t="s">
        <v>41</v>
      </c>
      <c r="H4" s="31" t="s">
        <v>11</v>
      </c>
      <c r="I4" s="32" t="s">
        <v>79</v>
      </c>
      <c r="J4" s="31" t="s">
        <v>41</v>
      </c>
      <c r="K4" s="31" t="s">
        <v>11</v>
      </c>
      <c r="L4" s="32" t="s">
        <v>79</v>
      </c>
      <c r="M4" s="31" t="s">
        <v>41</v>
      </c>
      <c r="N4" s="31" t="s">
        <v>11</v>
      </c>
      <c r="O4" s="32" t="s">
        <v>79</v>
      </c>
      <c r="P4" s="31" t="s">
        <v>41</v>
      </c>
      <c r="Q4" s="31" t="s">
        <v>11</v>
      </c>
      <c r="R4" s="32" t="s">
        <v>79</v>
      </c>
      <c r="S4" s="31" t="s">
        <v>41</v>
      </c>
      <c r="T4" s="31" t="s">
        <v>11</v>
      </c>
      <c r="U4" s="3" t="s">
        <v>79</v>
      </c>
      <c r="V4" s="31" t="s">
        <v>41</v>
      </c>
      <c r="W4" s="31" t="s">
        <v>11</v>
      </c>
      <c r="X4" s="3" t="s">
        <v>79</v>
      </c>
      <c r="Y4" s="31" t="s">
        <v>41</v>
      </c>
      <c r="Z4" s="31" t="s">
        <v>11</v>
      </c>
      <c r="AA4" s="3" t="s">
        <v>79</v>
      </c>
      <c r="AB4" s="31" t="s">
        <v>41</v>
      </c>
      <c r="AC4" s="31" t="s">
        <v>11</v>
      </c>
      <c r="AD4" s="3" t="s">
        <v>79</v>
      </c>
      <c r="AE4" s="31" t="s">
        <v>41</v>
      </c>
      <c r="AF4" s="31" t="s">
        <v>11</v>
      </c>
      <c r="AG4" s="3" t="s">
        <v>79</v>
      </c>
      <c r="AH4" s="31" t="s">
        <v>41</v>
      </c>
      <c r="AI4" s="31" t="s">
        <v>11</v>
      </c>
      <c r="AJ4" s="3" t="s">
        <v>79</v>
      </c>
      <c r="AK4" s="31" t="s">
        <v>41</v>
      </c>
      <c r="AL4" s="31" t="s">
        <v>11</v>
      </c>
      <c r="AM4" s="3" t="s">
        <v>79</v>
      </c>
      <c r="AN4" s="31" t="s">
        <v>41</v>
      </c>
      <c r="AO4" s="31" t="s">
        <v>11</v>
      </c>
      <c r="AP4" s="3" t="s">
        <v>79</v>
      </c>
      <c r="AQ4" s="31" t="s">
        <v>41</v>
      </c>
      <c r="AR4" s="31" t="s">
        <v>11</v>
      </c>
      <c r="AS4" s="3" t="s">
        <v>79</v>
      </c>
      <c r="AT4" s="31" t="s">
        <v>41</v>
      </c>
      <c r="AU4" s="31" t="s">
        <v>11</v>
      </c>
      <c r="AV4" s="3" t="s">
        <v>79</v>
      </c>
      <c r="AW4" s="31" t="s">
        <v>41</v>
      </c>
      <c r="AX4" s="31" t="s">
        <v>11</v>
      </c>
      <c r="AY4" s="3" t="s">
        <v>79</v>
      </c>
      <c r="AZ4" s="31" t="s">
        <v>41</v>
      </c>
      <c r="BA4" s="31" t="s">
        <v>11</v>
      </c>
      <c r="BB4" s="3" t="s">
        <v>79</v>
      </c>
      <c r="BC4" s="31" t="s">
        <v>41</v>
      </c>
      <c r="BD4" s="31" t="s">
        <v>11</v>
      </c>
      <c r="BE4" s="3" t="s">
        <v>79</v>
      </c>
      <c r="BF4" s="31" t="s">
        <v>41</v>
      </c>
      <c r="BG4" s="31" t="s">
        <v>11</v>
      </c>
      <c r="BH4" s="3" t="s">
        <v>79</v>
      </c>
      <c r="BI4" s="31" t="s">
        <v>41</v>
      </c>
      <c r="BJ4" s="31" t="s">
        <v>11</v>
      </c>
      <c r="BK4" s="3" t="s">
        <v>79</v>
      </c>
      <c r="BL4" s="31" t="s">
        <v>41</v>
      </c>
      <c r="BM4" s="31" t="s">
        <v>11</v>
      </c>
      <c r="BN4" s="3" t="s">
        <v>79</v>
      </c>
      <c r="BO4" s="31" t="s">
        <v>41</v>
      </c>
      <c r="BP4" s="31" t="s">
        <v>11</v>
      </c>
      <c r="BQ4" s="3" t="s">
        <v>79</v>
      </c>
      <c r="BR4" s="31" t="s">
        <v>41</v>
      </c>
      <c r="BS4" s="31" t="s">
        <v>11</v>
      </c>
      <c r="BT4" s="3" t="s">
        <v>79</v>
      </c>
      <c r="BU4" s="31" t="s">
        <v>41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B9" sqref="B9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77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39</v>
      </c>
      <c r="B4" s="25" t="s">
        <v>35</v>
      </c>
      <c r="C4" s="26" t="s">
        <v>78</v>
      </c>
      <c r="D4" s="26" t="s">
        <v>10</v>
      </c>
      <c r="E4" s="25" t="s">
        <v>35</v>
      </c>
      <c r="F4" s="26" t="s">
        <v>78</v>
      </c>
      <c r="G4" s="26" t="s">
        <v>10</v>
      </c>
      <c r="H4" s="25" t="s">
        <v>35</v>
      </c>
      <c r="I4" s="26" t="s">
        <v>78</v>
      </c>
      <c r="J4" s="26" t="s">
        <v>10</v>
      </c>
      <c r="K4" s="25" t="s">
        <v>35</v>
      </c>
      <c r="L4" s="26" t="s">
        <v>78</v>
      </c>
      <c r="M4" s="26" t="s">
        <v>10</v>
      </c>
      <c r="N4" s="25" t="s">
        <v>35</v>
      </c>
      <c r="O4" s="26" t="s">
        <v>78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70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155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71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72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73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74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154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75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76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2021-01-11T16:37:20Z</dcterms:modified>
</cp:coreProperties>
</file>